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codeName="ThisWorkbook" defaultThemeVersion="166925"/>
  <mc:AlternateContent xmlns:mc="http://schemas.openxmlformats.org/markup-compatibility/2006">
    <mc:Choice Requires="x15">
      <x15ac:absPath xmlns:x15ac="http://schemas.microsoft.com/office/spreadsheetml/2010/11/ac" url="/Users/mjp13/Documents/Framework Updates/Final Spreadsheets/v2.2.0 – Q1 2026/"/>
    </mc:Choice>
  </mc:AlternateContent>
  <xr:revisionPtr revIDLastSave="0" documentId="13_ncr:1_{E81AF907-AA8D-DA48-874A-BA163DD7E472}" xr6:coauthVersionLast="47" xr6:coauthVersionMax="47" xr10:uidLastSave="{00000000-0000-0000-0000-000000000000}"/>
  <bookViews>
    <workbookView xWindow="0" yWindow="660" windowWidth="30240" windowHeight="17760" xr2:uid="{D8482B78-9BE1-3540-86A8-6CB760602354}"/>
  </bookViews>
  <sheets>
    <sheet name="v2.2.0 Work Roles + Categories" sheetId="695" r:id="rId1"/>
    <sheet name="v2.2.0 TKS Statements" sheetId="554" r:id="rId2"/>
    <sheet name="Competency Area Catalog" sheetId="461" r:id="rId3"/>
    <sheet name="OG-WRL-001" sheetId="741" r:id="rId4"/>
    <sheet name="OG-WRL-002" sheetId="740" r:id="rId5"/>
    <sheet name="OG-WRL-003" sheetId="739" r:id="rId6"/>
    <sheet name="OG-WRL-004" sheetId="738" r:id="rId7"/>
    <sheet name="OG-WRL-005" sheetId="737" r:id="rId8"/>
    <sheet name="OG-WRL-006" sheetId="736" r:id="rId9"/>
    <sheet name="OG-WRL-007" sheetId="735" r:id="rId10"/>
    <sheet name="OG-WRL-008" sheetId="734" r:id="rId11"/>
    <sheet name="OG-WRL-009" sheetId="733" r:id="rId12"/>
    <sheet name="OG-WRL-010" sheetId="732" r:id="rId13"/>
    <sheet name="OG-WRL-011" sheetId="731" r:id="rId14"/>
    <sheet name="OG-WRL-012" sheetId="730" r:id="rId15"/>
    <sheet name="OG-WRL-013" sheetId="729" r:id="rId16"/>
    <sheet name="OG-WRL-014" sheetId="728" r:id="rId17"/>
    <sheet name="OG-WRL-015" sheetId="727" r:id="rId18"/>
    <sheet name="OG-WRL-016" sheetId="726" r:id="rId19"/>
    <sheet name="OG-WRL-017" sheetId="725" r:id="rId20"/>
    <sheet name="DD-WRL-001" sheetId="724" r:id="rId21"/>
    <sheet name="DD-WRL-002" sheetId="723" r:id="rId22"/>
    <sheet name="DD-WRL-003" sheetId="722" r:id="rId23"/>
    <sheet name="DD-WRL-004" sheetId="721" r:id="rId24"/>
    <sheet name="DD-WRL-005" sheetId="720" r:id="rId25"/>
    <sheet name="DD-WRL-006" sheetId="719" r:id="rId26"/>
    <sheet name="DD-WRL-007" sheetId="718" r:id="rId27"/>
    <sheet name="DD-WRL-008" sheetId="717" r:id="rId28"/>
    <sheet name="DD-WRL-009" sheetId="716" r:id="rId29"/>
    <sheet name="IO-WRL-001" sheetId="715" r:id="rId30"/>
    <sheet name="IO-WRL-002" sheetId="714" r:id="rId31"/>
    <sheet name="IO-WRL-003" sheetId="713" r:id="rId32"/>
    <sheet name="IO-WRL-004" sheetId="712" r:id="rId33"/>
    <sheet name="IO-WRL-005" sheetId="711" r:id="rId34"/>
    <sheet name="IO-WRL-006" sheetId="710" r:id="rId35"/>
    <sheet name="IO-WRL-007" sheetId="709" r:id="rId36"/>
    <sheet name="PD-WRL-001" sheetId="708" r:id="rId37"/>
    <sheet name="PD-WRL-002" sheetId="707" r:id="rId38"/>
    <sheet name="PD-WRL-003" sheetId="706" r:id="rId39"/>
    <sheet name="PD-WRL-004" sheetId="705" r:id="rId40"/>
    <sheet name="PD-WRL-005" sheetId="704" r:id="rId41"/>
    <sheet name="PD-WRL-006" sheetId="703" r:id="rId42"/>
    <sheet name="PD-WRL-007" sheetId="702" r:id="rId43"/>
    <sheet name="IN-WRL-001" sheetId="701" r:id="rId44"/>
    <sheet name="IN-WRL-002" sheetId="700" r:id="rId45"/>
    <sheet name="NF-COM-002" sheetId="699" r:id="rId46"/>
    <sheet name="NF-COM-006" sheetId="698" r:id="rId47"/>
    <sheet name="NF-COM-007" sheetId="697" r:id="rId48"/>
    <sheet name="NF-COM-008" sheetId="696" r:id="rId49"/>
  </sheets>
  <definedNames>
    <definedName name="_xlnm._FilterDatabase" localSheetId="1" hidden="1">'v2.2.0 TKS Statements'!$A$1:$C$694</definedName>
    <definedName name="Abilities" localSheetId="0">#REF!</definedName>
    <definedName name="Abilities">#REF!</definedName>
    <definedName name="Knowledge" localSheetId="0">#REF!</definedName>
    <definedName name="Knowledge">#REF!</definedName>
    <definedName name="OPM_Code" localSheetId="0">'v2.2.0 Work Roles + Categories'!$D:$D</definedName>
    <definedName name="OPM_Code">#REF!</definedName>
    <definedName name="_xlnm.Print_Area" localSheetId="0">'v2.2.0 Work Roles + Categories'!$A$1:$C$48</definedName>
    <definedName name="_xlnm.Print_Titles" localSheetId="0">'v2.2.0 Work Roles + Categories'!$1:$1</definedName>
    <definedName name="Skills" localSheetId="0">#REF!</definedName>
    <definedName name="Skills">#REF!</definedName>
    <definedName name="Tasks" localSheetId="0">#REF!</definedName>
    <definedName name="Task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<sst xmlns="http://schemas.openxmlformats.org/spreadsheetml/2006/main" count="16825" uniqueCount="4914">
  <si>
    <t>K0018</t>
  </si>
  <si>
    <t>K0055</t>
  </si>
  <si>
    <t>K0064</t>
  </si>
  <si>
    <t>K0068</t>
  </si>
  <si>
    <t>K0092</t>
  </si>
  <si>
    <t>K0159</t>
  </si>
  <si>
    <t>K0176</t>
  </si>
  <si>
    <t>K0375</t>
  </si>
  <si>
    <t>K0470</t>
  </si>
  <si>
    <t>K0476</t>
  </si>
  <si>
    <t>K0480</t>
  </si>
  <si>
    <t>K0498</t>
  </si>
  <si>
    <t>S0011</t>
  </si>
  <si>
    <t>S0015</t>
  </si>
  <si>
    <t>S0028</t>
  </si>
  <si>
    <t>S0029</t>
  </si>
  <si>
    <t>S0035</t>
  </si>
  <si>
    <t>S0045</t>
  </si>
  <si>
    <t>S0048</t>
  </si>
  <si>
    <t>S0066</t>
  </si>
  <si>
    <t>S0077</t>
  </si>
  <si>
    <t>S0080</t>
  </si>
  <si>
    <t>S0097</t>
  </si>
  <si>
    <t>S0109</t>
  </si>
  <si>
    <t>S0111</t>
  </si>
  <si>
    <t>S0114</t>
  </si>
  <si>
    <t>S0118</t>
  </si>
  <si>
    <t>S0136</t>
  </si>
  <si>
    <t>S0141</t>
  </si>
  <si>
    <t>S0156</t>
  </si>
  <si>
    <t>S0172</t>
  </si>
  <si>
    <t>S0175</t>
  </si>
  <si>
    <t>S0177</t>
  </si>
  <si>
    <t>S0186</t>
  </si>
  <si>
    <t>S0194</t>
  </si>
  <si>
    <t>S0208</t>
  </si>
  <si>
    <t>S0221</t>
  </si>
  <si>
    <t>S0248</t>
  </si>
  <si>
    <t>S0252</t>
  </si>
  <si>
    <t>S0375</t>
  </si>
  <si>
    <t>T0006</t>
  </si>
  <si>
    <t>T0020</t>
  </si>
  <si>
    <t>T0067</t>
  </si>
  <si>
    <t>T0068</t>
  </si>
  <si>
    <t>T0077</t>
  </si>
  <si>
    <t>T0080</t>
  </si>
  <si>
    <t>T0081</t>
  </si>
  <si>
    <t>T0084</t>
  </si>
  <si>
    <t>T0101</t>
  </si>
  <si>
    <t>T0116</t>
  </si>
  <si>
    <t>T0122</t>
  </si>
  <si>
    <t>T0124</t>
  </si>
  <si>
    <t>T0126</t>
  </si>
  <si>
    <t>T0129</t>
  </si>
  <si>
    <t>T0137</t>
  </si>
  <si>
    <t>T0141</t>
  </si>
  <si>
    <t>T0153</t>
  </si>
  <si>
    <t>T0164</t>
  </si>
  <si>
    <t>T0167</t>
  </si>
  <si>
    <t>T0168</t>
  </si>
  <si>
    <t>T0172</t>
  </si>
  <si>
    <t>T0173</t>
  </si>
  <si>
    <t>T0179</t>
  </si>
  <si>
    <t>T0182</t>
  </si>
  <si>
    <t>T0193</t>
  </si>
  <si>
    <t>T0220</t>
  </si>
  <si>
    <t>T0226</t>
  </si>
  <si>
    <t>T0235</t>
  </si>
  <si>
    <t>T0237</t>
  </si>
  <si>
    <t>T0262</t>
  </si>
  <si>
    <t>T0271</t>
  </si>
  <si>
    <t>T0274</t>
  </si>
  <si>
    <t>T0292</t>
  </si>
  <si>
    <t>T0299</t>
  </si>
  <si>
    <t>T0309</t>
  </si>
  <si>
    <t>T0311</t>
  </si>
  <si>
    <t>T0330</t>
  </si>
  <si>
    <t>T0349</t>
  </si>
  <si>
    <t>T0383</t>
  </si>
  <si>
    <t>T0397</t>
  </si>
  <si>
    <t>T0412</t>
  </si>
  <si>
    <t>T0422</t>
  </si>
  <si>
    <t>T0431</t>
  </si>
  <si>
    <t>T0437</t>
  </si>
  <si>
    <t>T0459</t>
  </si>
  <si>
    <t>T0460</t>
  </si>
  <si>
    <t>T0495</t>
  </si>
  <si>
    <t>T0510</t>
  </si>
  <si>
    <t>T0512</t>
  </si>
  <si>
    <t>T0513</t>
  </si>
  <si>
    <t>T0531</t>
  </si>
  <si>
    <t>T0542</t>
  </si>
  <si>
    <t>T0569</t>
  </si>
  <si>
    <t>T0685</t>
  </si>
  <si>
    <t>T0686</t>
  </si>
  <si>
    <t>T0698</t>
  </si>
  <si>
    <t>T0707</t>
  </si>
  <si>
    <t>T0718</t>
  </si>
  <si>
    <t>T0734</t>
  </si>
  <si>
    <t>T0751</t>
  </si>
  <si>
    <t>T0775</t>
  </si>
  <si>
    <t>T0818</t>
  </si>
  <si>
    <t>T0845</t>
  </si>
  <si>
    <t>T0898</t>
  </si>
  <si>
    <t>Establish an internal privacy audit program</t>
  </si>
  <si>
    <t>T0934</t>
  </si>
  <si>
    <t>T0937</t>
  </si>
  <si>
    <t>T0942</t>
  </si>
  <si>
    <t>T0960</t>
  </si>
  <si>
    <t>K0635</t>
  </si>
  <si>
    <t>Knowledge of decryption</t>
  </si>
  <si>
    <t>K0636</t>
  </si>
  <si>
    <t>Knowledge of decryption tools and techniques</t>
  </si>
  <si>
    <t>K0637</t>
  </si>
  <si>
    <t>Knowledge of data repositories</t>
  </si>
  <si>
    <t>K0638</t>
  </si>
  <si>
    <t>Knowledge of security awareness programs</t>
  </si>
  <si>
    <t>K0639</t>
  </si>
  <si>
    <t>Knowledge of code tailoring tools and techniques</t>
  </si>
  <si>
    <t>K0640</t>
  </si>
  <si>
    <t>Knowledge of the organizational cybersecurity workforce</t>
  </si>
  <si>
    <t>K0641</t>
  </si>
  <si>
    <t>Knowledge of market research tools and techniques</t>
  </si>
  <si>
    <t>K0642</t>
  </si>
  <si>
    <t>Knowledge of pricing structures</t>
  </si>
  <si>
    <t>K0643</t>
  </si>
  <si>
    <t>Knowledge of virtual learning environments</t>
  </si>
  <si>
    <t>K0644</t>
  </si>
  <si>
    <t>Knowledge of cybersecurity operation policies and procedures</t>
  </si>
  <si>
    <t>K0645</t>
  </si>
  <si>
    <t>Knowledge of standard operating procedures (SOPs)</t>
  </si>
  <si>
    <t>K0646</t>
  </si>
  <si>
    <t>Knowledge of system optimization techniques</t>
  </si>
  <si>
    <t>K0647</t>
  </si>
  <si>
    <t>Knowledge of data visualization tools and techniques</t>
  </si>
  <si>
    <t>K0648</t>
  </si>
  <si>
    <t>Knowledge of career paths</t>
  </si>
  <si>
    <t>K0649</t>
  </si>
  <si>
    <t>Knowledge of organizational career progressions</t>
  </si>
  <si>
    <t>K0650</t>
  </si>
  <si>
    <t>Knowledge of supplier assessment criteria</t>
  </si>
  <si>
    <t>K0651</t>
  </si>
  <si>
    <t>Knowledge of trustworthiness principles</t>
  </si>
  <si>
    <t>K0652</t>
  </si>
  <si>
    <t>Knowledge of workforce trends</t>
  </si>
  <si>
    <t>K0653</t>
  </si>
  <si>
    <t>Knowledge of cybersecurity practices in the acquisition process</t>
  </si>
  <si>
    <t>K0654</t>
  </si>
  <si>
    <t>Knowledge of target audience requirements</t>
  </si>
  <si>
    <t>K0655</t>
  </si>
  <si>
    <t>Knowledge of intelligence fusion</t>
  </si>
  <si>
    <t>K0656</t>
  </si>
  <si>
    <t>Knowledge of network collection tools and techniques</t>
  </si>
  <si>
    <t>K0657</t>
  </si>
  <si>
    <t>Knowledge of network collection policies and procedures</t>
  </si>
  <si>
    <t>K0658</t>
  </si>
  <si>
    <t>Knowledge of cognitive biases</t>
  </si>
  <si>
    <t>K0659</t>
  </si>
  <si>
    <t>Knowledge of information privacy technologies</t>
  </si>
  <si>
    <t>K0660</t>
  </si>
  <si>
    <t>Knowledge of appropriate use policies and procedures</t>
  </si>
  <si>
    <t>K0661</t>
  </si>
  <si>
    <t>Knowledge of reauthorization processes</t>
  </si>
  <si>
    <t>K0662</t>
  </si>
  <si>
    <t>Knowledge of systems security engineering</t>
  </si>
  <si>
    <t>K0664</t>
  </si>
  <si>
    <t>Knowledge of stakeholder management</t>
  </si>
  <si>
    <t>Knowledge of security controls</t>
  </si>
  <si>
    <t>K0666</t>
  </si>
  <si>
    <t>Knowledge of system security plans</t>
  </si>
  <si>
    <t>K0667</t>
  </si>
  <si>
    <t>Knowledge of contracts</t>
  </si>
  <si>
    <t>K0668</t>
  </si>
  <si>
    <t>Knowledge of contract management</t>
  </si>
  <si>
    <t>K0669</t>
  </si>
  <si>
    <t>Knowledge of contractor management</t>
  </si>
  <si>
    <t>K0670</t>
  </si>
  <si>
    <t>Knowledge of life cycle development milestones</t>
  </si>
  <si>
    <t>K0671</t>
  </si>
  <si>
    <t>Knowledge of Communications Security (COMSEC) policies and procedures</t>
  </si>
  <si>
    <t>K0672</t>
  </si>
  <si>
    <t>Knowledge of the Communications Security (COMSEC) Material Control System (CMCS)</t>
  </si>
  <si>
    <t>K0673</t>
  </si>
  <si>
    <t>Knowledge of types of Communications Security (COMSEC) incidents</t>
  </si>
  <si>
    <t>K0674</t>
  </si>
  <si>
    <t>Knowledge of computer networking protocols</t>
  </si>
  <si>
    <t>K0675</t>
  </si>
  <si>
    <t>Knowledge of risk management processes</t>
  </si>
  <si>
    <t>K0676</t>
  </si>
  <si>
    <t>Knowledge of cybersecurity laws and regulations</t>
  </si>
  <si>
    <t>K0677</t>
  </si>
  <si>
    <t>Knowledge of cybersecurity policies and procedures</t>
  </si>
  <si>
    <t>K0678</t>
  </si>
  <si>
    <t>Knowledge of privacy laws and regulations</t>
  </si>
  <si>
    <t>K0679</t>
  </si>
  <si>
    <t>Knowledge of privacy policies and procedures</t>
  </si>
  <si>
    <t>K0680</t>
  </si>
  <si>
    <t>Knowledge of cybersecurity principles and practices</t>
  </si>
  <si>
    <t>K0681</t>
  </si>
  <si>
    <t>Knowledge of privacy principles and practices</t>
  </si>
  <si>
    <t>K0682</t>
  </si>
  <si>
    <t>Knowledge of cybersecurity threats</t>
  </si>
  <si>
    <t>K0683</t>
  </si>
  <si>
    <t>Knowledge of cybersecurity vulnerabilities</t>
  </si>
  <si>
    <t>K0684</t>
  </si>
  <si>
    <t>Knowledge of cybersecurity threat characteristics</t>
  </si>
  <si>
    <t>K0685</t>
  </si>
  <si>
    <t>Knowledge of access control principles and practices</t>
  </si>
  <si>
    <t>K0686</t>
  </si>
  <si>
    <t>Knowledge of authentication and authorization tools and techniques</t>
  </si>
  <si>
    <t>K0687</t>
  </si>
  <si>
    <t>Knowledge of business operations standards and best practices</t>
  </si>
  <si>
    <t>K0688</t>
  </si>
  <si>
    <t>Knowledge of common application vulnerabilities</t>
  </si>
  <si>
    <t>K0689</t>
  </si>
  <si>
    <t>Knowledge of network infrastructure principles and practices</t>
  </si>
  <si>
    <t>K0690</t>
  </si>
  <si>
    <t>Knowledge of requirements analysis principles and practices</t>
  </si>
  <si>
    <t>K0691</t>
  </si>
  <si>
    <t>Knowledge of cyber defense tools and techniques</t>
  </si>
  <si>
    <t>K0692</t>
  </si>
  <si>
    <t>Knowledge of vulnerability assessment tools and techniques</t>
  </si>
  <si>
    <t>K0693</t>
  </si>
  <si>
    <t>Knowledge of complex data structure capabilities and applications</t>
  </si>
  <si>
    <t>K0694</t>
  </si>
  <si>
    <t>Knowledge of computer algorithm capabilities and applications</t>
  </si>
  <si>
    <t>K0695</t>
  </si>
  <si>
    <t>Knowledge of programming principles and practices</t>
  </si>
  <si>
    <t>K0696</t>
  </si>
  <si>
    <t>Knowledge of digital forensic data principles and practices</t>
  </si>
  <si>
    <t>K0697</t>
  </si>
  <si>
    <t>Knowledge of encryption algorithm capabilities and applications</t>
  </si>
  <si>
    <t>K0698</t>
  </si>
  <si>
    <t>Knowledge of cryptographic key management principles and practices</t>
  </si>
  <si>
    <t>K0699</t>
  </si>
  <si>
    <t>Knowledge of data administration policies and procedures</t>
  </si>
  <si>
    <t>K0700</t>
  </si>
  <si>
    <t>Knowledge of data standardization policies and procedures</t>
  </si>
  <si>
    <t>K0701</t>
  </si>
  <si>
    <t>Knowledge of data backup and recovery policies and procedures</t>
  </si>
  <si>
    <t>K0702</t>
  </si>
  <si>
    <t>Knowledge of data warehousing principles and practices</t>
  </si>
  <si>
    <t>K0703</t>
  </si>
  <si>
    <t>Knowledge of data mining principles and practices</t>
  </si>
  <si>
    <t>K0704</t>
  </si>
  <si>
    <t>Knowledge of database management system (DBMS) principles and practices</t>
  </si>
  <si>
    <t>K0705</t>
  </si>
  <si>
    <t>Knowledge of database query language capabilities and applications</t>
  </si>
  <si>
    <t>K0706</t>
  </si>
  <si>
    <t>Knowledge of database schema capabilities and applications</t>
  </si>
  <si>
    <t>K0707</t>
  </si>
  <si>
    <t>Knowledge of database systems and software</t>
  </si>
  <si>
    <t>K0708</t>
  </si>
  <si>
    <t>Knowledge of digital rights management (DRM) tools and techniques</t>
  </si>
  <si>
    <t>K0709</t>
  </si>
  <si>
    <t>Knowledge of business continuity and disaster recovery (BCDR) policies and procedures</t>
  </si>
  <si>
    <t>K0710</t>
  </si>
  <si>
    <t>Knowledge of enterprise cybersecurity architecture principles and practices</t>
  </si>
  <si>
    <t>K0711</t>
  </si>
  <si>
    <t>Knowledge of evaluation and validation principles and practices</t>
  </si>
  <si>
    <t>K0712</t>
  </si>
  <si>
    <t>Knowledge of Local Area Networks (LAN)</t>
  </si>
  <si>
    <t>K0713</t>
  </si>
  <si>
    <t>Knowledge of Wide Area Networks (WAN)</t>
  </si>
  <si>
    <t>K0714</t>
  </si>
  <si>
    <t>Knowledge of electrical engineering principles and practices</t>
  </si>
  <si>
    <t>K0715</t>
  </si>
  <si>
    <t>Knowledge of resiliency and redundancy principles and practices</t>
  </si>
  <si>
    <t>K0716</t>
  </si>
  <si>
    <t>Knowledge of host access control (HAC) systems and software</t>
  </si>
  <si>
    <t>K0717</t>
  </si>
  <si>
    <t>Knowledge of network access control (NAC) systems and software</t>
  </si>
  <si>
    <t>K0718</t>
  </si>
  <si>
    <t>Knowledge of network communications principles and practices</t>
  </si>
  <si>
    <t>K0719</t>
  </si>
  <si>
    <t>Knowledge of human-computer interaction (HCI) principles and practices</t>
  </si>
  <si>
    <t>K0720</t>
  </si>
  <si>
    <t>Knowledge of Security Assessment and Authorization (SA&amp;A) processes</t>
  </si>
  <si>
    <t>K0721</t>
  </si>
  <si>
    <t>Knowledge of risk management principles and practices</t>
  </si>
  <si>
    <t>K0722</t>
  </si>
  <si>
    <t>Knowledge of software development principles and practices</t>
  </si>
  <si>
    <t>K0723</t>
  </si>
  <si>
    <t>Knowledge of vulnerability data sources</t>
  </si>
  <si>
    <t>K0724</t>
  </si>
  <si>
    <t>Knowledge of incident response principles and practices</t>
  </si>
  <si>
    <t>K0725</t>
  </si>
  <si>
    <t>Knowledge of incident response tools and techniques</t>
  </si>
  <si>
    <t>K0726</t>
  </si>
  <si>
    <t>Knowledge of incident handling tools and techniques</t>
  </si>
  <si>
    <t>K0727</t>
  </si>
  <si>
    <t>Knowledge of analysis standards and best practices</t>
  </si>
  <si>
    <t>K0728</t>
  </si>
  <si>
    <t>Knowledge of Confidentiality, Integrity and Availability (CIA) principles and practices</t>
  </si>
  <si>
    <t>K0729</t>
  </si>
  <si>
    <t>Knowledge of non-repudiation principles and practices</t>
  </si>
  <si>
    <t>K0730</t>
  </si>
  <si>
    <t>Knowledge of cyber safety principles and practices</t>
  </si>
  <si>
    <t>K0731</t>
  </si>
  <si>
    <t>Knowledge of systems security engineering (SSE) principles and practices</t>
  </si>
  <si>
    <t>K0732</t>
  </si>
  <si>
    <t>Knowledge of intrusion detection tools and techniques</t>
  </si>
  <si>
    <t>K0733</t>
  </si>
  <si>
    <t>Knowledge of information technology (IT) architecture models and frameworks</t>
  </si>
  <si>
    <t>K0734</t>
  </si>
  <si>
    <t>Knowledge of Risk Management Framework (RMF) requirements</t>
  </si>
  <si>
    <t>K0735</t>
  </si>
  <si>
    <t>Knowledge of risk management models and frameworks</t>
  </si>
  <si>
    <t>K0736</t>
  </si>
  <si>
    <t>Knowledge of information technology (IT) security principles and practices</t>
  </si>
  <si>
    <t>K0737</t>
  </si>
  <si>
    <t>Knowledge of bandwidth management tools and techniques</t>
  </si>
  <si>
    <t>K0738</t>
  </si>
  <si>
    <t>Knowledge of low-level programming languages</t>
  </si>
  <si>
    <t>K0739</t>
  </si>
  <si>
    <t>Knowledge of mathematics principles and practices</t>
  </si>
  <si>
    <t>K0740</t>
  </si>
  <si>
    <t>Knowledge of system performance indicators</t>
  </si>
  <si>
    <t>K0741</t>
  </si>
  <si>
    <t>Knowledge of system availability measures</t>
  </si>
  <si>
    <t>K0742</t>
  </si>
  <si>
    <t>Knowledge of identity and access management (IAM) principles and practices</t>
  </si>
  <si>
    <t>K0743</t>
  </si>
  <si>
    <t>Knowledge of new and emerging technologies</t>
  </si>
  <si>
    <t>K0744</t>
  </si>
  <si>
    <t>Knowledge of operating system (OS) systems and software</t>
  </si>
  <si>
    <t>K0745</t>
  </si>
  <si>
    <t>Knowledge of parallel and distributed computing principles and practices</t>
  </si>
  <si>
    <t>K0746</t>
  </si>
  <si>
    <t>Knowledge of policy-based access controls</t>
  </si>
  <si>
    <t>K0747</t>
  </si>
  <si>
    <t>Knowledge of Risk Adaptive (Adaptable) Access Controls (RAdAC)</t>
  </si>
  <si>
    <t>K0748</t>
  </si>
  <si>
    <t>Knowledge of Privacy Impact Assessment (PIA) principles and practices</t>
  </si>
  <si>
    <t>K0749</t>
  </si>
  <si>
    <t>Knowledge of process engineering principles and practices</t>
  </si>
  <si>
    <t>K0750</t>
  </si>
  <si>
    <t>Knowledge of query languages</t>
  </si>
  <si>
    <t>K0751</t>
  </si>
  <si>
    <t>Knowledge of system threats</t>
  </si>
  <si>
    <t>K0752</t>
  </si>
  <si>
    <t>Knowledge of system vulnerabilities</t>
  </si>
  <si>
    <t>K0753</t>
  </si>
  <si>
    <t>Knowledge of remote access principles and practices</t>
  </si>
  <si>
    <t>K0754</t>
  </si>
  <si>
    <t>Knowledge of resource management principles and practices</t>
  </si>
  <si>
    <t>K0755</t>
  </si>
  <si>
    <t>Knowledge of configuration management (CM) tools and techniques</t>
  </si>
  <si>
    <t>K0756</t>
  </si>
  <si>
    <t>Knowledge of security management principles and practices</t>
  </si>
  <si>
    <t>K0757</t>
  </si>
  <si>
    <t>Knowledge of system design tools and techniques</t>
  </si>
  <si>
    <t>K0758</t>
  </si>
  <si>
    <t>Knowledge of server administration principles and practices</t>
  </si>
  <si>
    <t>K0759</t>
  </si>
  <si>
    <t>Knowledge of client and server architecture</t>
  </si>
  <si>
    <t>K0760</t>
  </si>
  <si>
    <t>Knowledge of server diagnostic tools and techniques</t>
  </si>
  <si>
    <t>K0761</t>
  </si>
  <si>
    <t>Knowledge of Fault Detection and Diagnostics (FDD) tools and techniques</t>
  </si>
  <si>
    <t>K0762</t>
  </si>
  <si>
    <t>Knowledge of software debugging principles and practices</t>
  </si>
  <si>
    <t>K0763</t>
  </si>
  <si>
    <t>Knowledge of software design tools and techniques</t>
  </si>
  <si>
    <t>K0764</t>
  </si>
  <si>
    <t>Knowledge of software development models and frameworks</t>
  </si>
  <si>
    <t>K0765</t>
  </si>
  <si>
    <t>Knowledge of software engineering principles and practices</t>
  </si>
  <si>
    <t>K0766</t>
  </si>
  <si>
    <t>Knowledge of data asset management principles and practices</t>
  </si>
  <si>
    <t>K0767</t>
  </si>
  <si>
    <t>Knowledge of structured analysis principles and practices</t>
  </si>
  <si>
    <t>K0768</t>
  </si>
  <si>
    <t>Knowledge of automated systems analysis tools and techniques</t>
  </si>
  <si>
    <t>K0769</t>
  </si>
  <si>
    <t>Knowledge of system design standards and best practices</t>
  </si>
  <si>
    <t>K0770</t>
  </si>
  <si>
    <t>Knowledge of system administration principles and practices</t>
  </si>
  <si>
    <t>K0771</t>
  </si>
  <si>
    <t>Knowledge of system life cycle management principles and practices</t>
  </si>
  <si>
    <t>K0772</t>
  </si>
  <si>
    <t>Knowledge of systems testing and evaluation tools and techniques</t>
  </si>
  <si>
    <t>K0773</t>
  </si>
  <si>
    <t>Knowledge of telecommunications principles and practices</t>
  </si>
  <si>
    <t>K0774</t>
  </si>
  <si>
    <t>Knowledge of content creation tools and techniques</t>
  </si>
  <si>
    <t>K0775</t>
  </si>
  <si>
    <t>Knowledge of information management tools and techniques</t>
  </si>
  <si>
    <t>K0776</t>
  </si>
  <si>
    <t>Knowledge of collaboration tools and techniques</t>
  </si>
  <si>
    <t>K0777</t>
  </si>
  <si>
    <t>Knowledge of data storage media characteristics</t>
  </si>
  <si>
    <t>K0778</t>
  </si>
  <si>
    <t>Knowledge of enterprise information technology (IT) architecture principles and practices</t>
  </si>
  <si>
    <t>K0779</t>
  </si>
  <si>
    <t>Knowledge of systems engineering processes</t>
  </si>
  <si>
    <t>K0780</t>
  </si>
  <si>
    <t>Knowledge of hardware maintenance policies and procedures</t>
  </si>
  <si>
    <t>K0781</t>
  </si>
  <si>
    <t>Knowledge of virtual private network (VPN) systems and software</t>
  </si>
  <si>
    <t>K0782</t>
  </si>
  <si>
    <t>Knowledge of web service protocols</t>
  </si>
  <si>
    <t>K0783</t>
  </si>
  <si>
    <t>Knowledge of network attack characteristics</t>
  </si>
  <si>
    <t>K0784</t>
  </si>
  <si>
    <t>Knowledge of insider threat laws and regulations</t>
  </si>
  <si>
    <t>K0785</t>
  </si>
  <si>
    <t>Knowledge of insider threat tools and techniques</t>
  </si>
  <si>
    <t>K0786</t>
  </si>
  <si>
    <t>Knowledge of physical computer components</t>
  </si>
  <si>
    <t>K0787</t>
  </si>
  <si>
    <t>Knowledge of computer peripherals</t>
  </si>
  <si>
    <t>K0788</t>
  </si>
  <si>
    <t>Knowledge of adversarial tactics principles and practices</t>
  </si>
  <si>
    <t>K0789</t>
  </si>
  <si>
    <t>Knowledge of adversarial tactics tools and techniques</t>
  </si>
  <si>
    <t>K0790</t>
  </si>
  <si>
    <t>Knowledge of adversarial tactics policies and procedures</t>
  </si>
  <si>
    <t>K0791</t>
  </si>
  <si>
    <t>Knowledge of defense-in-depth principles and practices</t>
  </si>
  <si>
    <t>K0792</t>
  </si>
  <si>
    <t>Knowledge of network configurations</t>
  </si>
  <si>
    <t>K0793</t>
  </si>
  <si>
    <t>Knowledge of file extensions</t>
  </si>
  <si>
    <t>K0794</t>
  </si>
  <si>
    <t>Knowledge of file system implementation principles and practices</t>
  </si>
  <si>
    <t>K0795</t>
  </si>
  <si>
    <t>Knowledge of digital evidence seizure policies and procedures</t>
  </si>
  <si>
    <t>K0796</t>
  </si>
  <si>
    <t>Knowledge of digital evidence preservation policies and procedures</t>
  </si>
  <si>
    <t>K0797</t>
  </si>
  <si>
    <t>Knowledge of ethical hacking tools and techniques</t>
  </si>
  <si>
    <t>K0798</t>
  </si>
  <si>
    <t>Knowledge of program management principles and practices</t>
  </si>
  <si>
    <t>K0799</t>
  </si>
  <si>
    <t>Knowledge of project management principles and practices</t>
  </si>
  <si>
    <t>K0800</t>
  </si>
  <si>
    <t>Knowledge of evidence admissibility laws and regulations</t>
  </si>
  <si>
    <t>K0801</t>
  </si>
  <si>
    <t>Knowledge of cognitive domain models and frameworks</t>
  </si>
  <si>
    <t>K0802</t>
  </si>
  <si>
    <t>Knowledge of chain of custody policies and procedures</t>
  </si>
  <si>
    <t>K0803</t>
  </si>
  <si>
    <t>Knowledge of supply chain risk management principles and practices</t>
  </si>
  <si>
    <t>K0804</t>
  </si>
  <si>
    <t>Knowledge of persistent data principles and practices</t>
  </si>
  <si>
    <t>K0805</t>
  </si>
  <si>
    <t>Knowledge of command-line tools and techniques</t>
  </si>
  <si>
    <t>K0806</t>
  </si>
  <si>
    <t>Knowledge of machine virtualization tools and techniques</t>
  </si>
  <si>
    <t>K0807</t>
  </si>
  <si>
    <t>Knowledge of web mail tools and techniques</t>
  </si>
  <si>
    <t>K0808</t>
  </si>
  <si>
    <t>Knowledge of system file characteristics</t>
  </si>
  <si>
    <t>K0809</t>
  </si>
  <si>
    <t>Knowledge of digital forensics data characteristics</t>
  </si>
  <si>
    <t>K0810</t>
  </si>
  <si>
    <t>Knowledge of deployable forensics principles and practices</t>
  </si>
  <si>
    <t>K0811</t>
  </si>
  <si>
    <t>Knowledge of web filtering systems and software</t>
  </si>
  <si>
    <t>K0812</t>
  </si>
  <si>
    <t>Knowledge of digital communication systems and software</t>
  </si>
  <si>
    <t>K0813</t>
  </si>
  <si>
    <t>Knowledge of interpreted and compiled programming language characteristics</t>
  </si>
  <si>
    <t>K0814</t>
  </si>
  <si>
    <t>Knowledge of secure coding tools and techniques</t>
  </si>
  <si>
    <t>K0815</t>
  </si>
  <si>
    <t>Knowledge of intelligence collection management processes</t>
  </si>
  <si>
    <t>K0816</t>
  </si>
  <si>
    <t>Knowledge of front-end intelligence collection systems and software</t>
  </si>
  <si>
    <t>K0817</t>
  </si>
  <si>
    <t>Knowledge of event correlation tools and techniques</t>
  </si>
  <si>
    <t>K0818</t>
  </si>
  <si>
    <t>Knowledge of new and emerging cybersecurity risks</t>
  </si>
  <si>
    <t>K0819</t>
  </si>
  <si>
    <t>Knowledge of import and export control laws and regulations</t>
  </si>
  <si>
    <t>K0820</t>
  </si>
  <si>
    <t>Knowledge of supply chain risks</t>
  </si>
  <si>
    <t>K0821</t>
  </si>
  <si>
    <t>Knowledge of federal agency roles and responsibilities</t>
  </si>
  <si>
    <t>K0822</t>
  </si>
  <si>
    <t>Knowledge of risk tolerance principles and practices</t>
  </si>
  <si>
    <t>K0823</t>
  </si>
  <si>
    <t>Knowledge of incident response policies and procedures</t>
  </si>
  <si>
    <t>K0824</t>
  </si>
  <si>
    <t>Knowledge of incident response roles and responsibilities</t>
  </si>
  <si>
    <t>K0825</t>
  </si>
  <si>
    <t>Knowledge of threat vector characteristics</t>
  </si>
  <si>
    <t>K0826</t>
  </si>
  <si>
    <t>Knowledge of software security principles and practices</t>
  </si>
  <si>
    <t>K0827</t>
  </si>
  <si>
    <t>Knowledge of software quality assurance (SQA) principles and practices</t>
  </si>
  <si>
    <t>K0829</t>
  </si>
  <si>
    <t>Knowledge of account creation policies and procedures</t>
  </si>
  <si>
    <t>K0830</t>
  </si>
  <si>
    <t>Knowledge of password policies and procedures</t>
  </si>
  <si>
    <t>K0831</t>
  </si>
  <si>
    <t>Knowledge of network attack vectors</t>
  </si>
  <si>
    <t>K0832</t>
  </si>
  <si>
    <t>Knowledge of cyberattack characteristics</t>
  </si>
  <si>
    <t>K0833</t>
  </si>
  <si>
    <t>Knowledge of cyberattack actor characteristics</t>
  </si>
  <si>
    <t>K0834</t>
  </si>
  <si>
    <t>Knowledge of technology procurement principles and practices</t>
  </si>
  <si>
    <t>K0835</t>
  </si>
  <si>
    <t>Knowledge of risk assessment principles and practices</t>
  </si>
  <si>
    <t>K0836</t>
  </si>
  <si>
    <t>Knowledge of threat assessment principles and practices</t>
  </si>
  <si>
    <t>K0837</t>
  </si>
  <si>
    <t>Knowledge of hardening tools and techniques</t>
  </si>
  <si>
    <t>K0838</t>
  </si>
  <si>
    <t>Knowledge of supply chain risk management policies and procedures</t>
  </si>
  <si>
    <t>K0839</t>
  </si>
  <si>
    <t>Knowledge of critical infrastructure systems and software</t>
  </si>
  <si>
    <t>K0840</t>
  </si>
  <si>
    <t>Knowledge of hardware reverse engineering tools and techniques</t>
  </si>
  <si>
    <t>K0841</t>
  </si>
  <si>
    <t>Knowledge of middleware software capabilities and applications</t>
  </si>
  <si>
    <t>K0842</t>
  </si>
  <si>
    <t>Knowledge of software reverse engineering tools and techniques</t>
  </si>
  <si>
    <t>Knowledge of Extensible Markup Language (XML) schemas</t>
  </si>
  <si>
    <t>K0844</t>
  </si>
  <si>
    <t>Knowledge of cyber attack stages</t>
  </si>
  <si>
    <t>K0845</t>
  </si>
  <si>
    <t>Knowledge of cyber intrusion activity phases</t>
  </si>
  <si>
    <t>K0846</t>
  </si>
  <si>
    <t>Knowledge of secure software deployment principles and practices</t>
  </si>
  <si>
    <t>K0847</t>
  </si>
  <si>
    <t>Knowledge of secure software deployment tools and techniques</t>
  </si>
  <si>
    <t>K0848</t>
  </si>
  <si>
    <t>Knowledge of network systems management principles and practices</t>
  </si>
  <si>
    <t>K0849</t>
  </si>
  <si>
    <t>Knowledge of network systems management tools and techniques</t>
  </si>
  <si>
    <t>K0850</t>
  </si>
  <si>
    <t>Knowledge of data carving tools and techniques</t>
  </si>
  <si>
    <t>K0851</t>
  </si>
  <si>
    <t>Knowledge of reverse engineering principles and practices</t>
  </si>
  <si>
    <t>K0852</t>
  </si>
  <si>
    <t>Knowledge of anti-forensics tools and techniques</t>
  </si>
  <si>
    <t>K0853</t>
  </si>
  <si>
    <t>Knowledge of forensics lab design principles and practices</t>
  </si>
  <si>
    <t>K0854</t>
  </si>
  <si>
    <t>Knowledge of forensics lab design systems and software</t>
  </si>
  <si>
    <t>K0855</t>
  </si>
  <si>
    <t>Knowledge of debugging tools and techniques</t>
  </si>
  <si>
    <t>K0856</t>
  </si>
  <si>
    <t>Knowledge of filename extension abuse</t>
  </si>
  <si>
    <t>K0857</t>
  </si>
  <si>
    <t>Knowledge of malware analysis tools and techniques</t>
  </si>
  <si>
    <t>K0858</t>
  </si>
  <si>
    <t>Knowledge of virtual machine detection tools and techniques</t>
  </si>
  <si>
    <t>K0859</t>
  </si>
  <si>
    <t>Knowledge of encryption tools and techniques</t>
  </si>
  <si>
    <t>K0860</t>
  </si>
  <si>
    <t>Knowledge of malware signature principles and practices</t>
  </si>
  <si>
    <t>K0861</t>
  </si>
  <si>
    <t>Knowledge of network port capabilities and applications</t>
  </si>
  <si>
    <t>K0862</t>
  </si>
  <si>
    <t>Knowledge of data remediation tools and techniques</t>
  </si>
  <si>
    <t>K0863</t>
  </si>
  <si>
    <t>Knowledge of cloud computing principles and practices</t>
  </si>
  <si>
    <t>K0864</t>
  </si>
  <si>
    <t>Knowledge of knowledge management principles and practices</t>
  </si>
  <si>
    <t>K0865</t>
  </si>
  <si>
    <t>Knowledge of data classification standards and best practices</t>
  </si>
  <si>
    <t>K0866</t>
  </si>
  <si>
    <t>Knowledge of data classification tools and techniques</t>
  </si>
  <si>
    <t>K0867</t>
  </si>
  <si>
    <t>Knowledge of database application programming interfaces (APIs)</t>
  </si>
  <si>
    <t>K0868</t>
  </si>
  <si>
    <t>Knowledge of process improvement principles and practices</t>
  </si>
  <si>
    <t>K0869</t>
  </si>
  <si>
    <t>Knowledge of process maturity models and frameworks</t>
  </si>
  <si>
    <t>K0870</t>
  </si>
  <si>
    <t>Knowledge of enterprise architecture (EA) reference models and frameworks</t>
  </si>
  <si>
    <t>K0871</t>
  </si>
  <si>
    <t>Knowledge of enterprise architecture (EA) principles and practices</t>
  </si>
  <si>
    <t>K0872</t>
  </si>
  <si>
    <t>Knowledge of service management principles and practices</t>
  </si>
  <si>
    <t>K0873</t>
  </si>
  <si>
    <t>Knowledge of service management standards and best practices</t>
  </si>
  <si>
    <t>K0874</t>
  </si>
  <si>
    <t>Knowledge of key management service (KMS) principles and practices</t>
  </si>
  <si>
    <t>K0875</t>
  </si>
  <si>
    <t>Knowledge of symmetric encryption principles and practices</t>
  </si>
  <si>
    <t>K0876</t>
  </si>
  <si>
    <t>Knowledge of key management service (KMS) key rotation policies and procedures</t>
  </si>
  <si>
    <t>K0877</t>
  </si>
  <si>
    <t>Knowledge of application firewall principles and practices</t>
  </si>
  <si>
    <t>K0878</t>
  </si>
  <si>
    <t>Knowledge of network firewall principles and practices</t>
  </si>
  <si>
    <t>K0879</t>
  </si>
  <si>
    <t>K0880</t>
  </si>
  <si>
    <t>Knowledge of access control models and frameworks</t>
  </si>
  <si>
    <t>K0881</t>
  </si>
  <si>
    <t>Knowledge of learning assessment tools and techniques</t>
  </si>
  <si>
    <t>K0882</t>
  </si>
  <si>
    <t>Knowledge of ethical hacking principles and practices</t>
  </si>
  <si>
    <t>K0883</t>
  </si>
  <si>
    <t>Knowledge of circuit analysis tools and techniques</t>
  </si>
  <si>
    <t>K0884</t>
  </si>
  <si>
    <t>Knowledge of covert communication tools and techniques</t>
  </si>
  <si>
    <t>K0885</t>
  </si>
  <si>
    <t>Knowledge of instructional design principles and practices</t>
  </si>
  <si>
    <t>K0886</t>
  </si>
  <si>
    <t>Knowledge of instructional design models and frameworks</t>
  </si>
  <si>
    <t>K0887</t>
  </si>
  <si>
    <t>Knowledge of training policies and procedures</t>
  </si>
  <si>
    <t>K0888</t>
  </si>
  <si>
    <t>Knowledge of Bloom's Taxonomy learning levels</t>
  </si>
  <si>
    <t>K0889</t>
  </si>
  <si>
    <t>Knowledge of learning management system (LMS) systems and software</t>
  </si>
  <si>
    <t>K0890</t>
  </si>
  <si>
    <t>Knowledge of learning modes</t>
  </si>
  <si>
    <t>K0891</t>
  </si>
  <si>
    <t>Knowledge of the Open Systems Interconnect (OSI) reference model</t>
  </si>
  <si>
    <t>K0892</t>
  </si>
  <si>
    <t>K0893</t>
  </si>
  <si>
    <t>Knowledge of training systems and software</t>
  </si>
  <si>
    <t>K0894</t>
  </si>
  <si>
    <t>Knowledge of computer architecture principles and practices</t>
  </si>
  <si>
    <t>K0895</t>
  </si>
  <si>
    <t>Knowledge of taxonomy models and frameworks</t>
  </si>
  <si>
    <t>K0896</t>
  </si>
  <si>
    <t>Knowledge of semantic ontology models and frameworks</t>
  </si>
  <si>
    <t>K0897</t>
  </si>
  <si>
    <t>Knowledge of logging tools and technologies</t>
  </si>
  <si>
    <t>K0898</t>
  </si>
  <si>
    <t>Knowledge of cloud service models and frameworks</t>
  </si>
  <si>
    <t>K0899</t>
  </si>
  <si>
    <t>Knowledge of crisis management protocols</t>
  </si>
  <si>
    <t>K0900</t>
  </si>
  <si>
    <t>Knowledge of crisis management processes</t>
  </si>
  <si>
    <t>K0901</t>
  </si>
  <si>
    <t>Knowledge of crisis management tools and techniques</t>
  </si>
  <si>
    <t>K0902</t>
  </si>
  <si>
    <t>Knowledge of the NIST Workforce Framework for Cybersecurity (NICE Framework)</t>
  </si>
  <si>
    <t>K0903</t>
  </si>
  <si>
    <t>Knowledge of service desk principles and practices</t>
  </si>
  <si>
    <t>K0904</t>
  </si>
  <si>
    <t>Knowledge of machine learning principles and practices</t>
  </si>
  <si>
    <t>K0905</t>
  </si>
  <si>
    <t>Knowledge of media production tool and techniques</t>
  </si>
  <si>
    <t>K0906</t>
  </si>
  <si>
    <t>Knowledge of multi-level security (MLS) systems and software</t>
  </si>
  <si>
    <t>K0907</t>
  </si>
  <si>
    <t>Knowledge of cross-domain solutions</t>
  </si>
  <si>
    <t>K0909</t>
  </si>
  <si>
    <t>Knowledge of abnormal physical and physiological behaviors</t>
  </si>
  <si>
    <t>K0910</t>
  </si>
  <si>
    <t>Knowledge of needs assessment principles and practices</t>
  </si>
  <si>
    <t>K0911</t>
  </si>
  <si>
    <t>Knowledge of remote access tools and techniques</t>
  </si>
  <si>
    <t>K0912</t>
  </si>
  <si>
    <t>Knowledge of sustainment principles and practices</t>
  </si>
  <si>
    <t>K0913</t>
  </si>
  <si>
    <t>Knowledge of sustainment processes</t>
  </si>
  <si>
    <t>K0914</t>
  </si>
  <si>
    <t>Knowledge of binary analysis tools and techniques</t>
  </si>
  <si>
    <t>K0915</t>
  </si>
  <si>
    <t>Knowledge of network architecture principles and practices</t>
  </si>
  <si>
    <t>K0916</t>
  </si>
  <si>
    <t>Knowledge of malware analysis principles and practices</t>
  </si>
  <si>
    <t>K0917</t>
  </si>
  <si>
    <t>Knowledge of Personally Identifiable Information (PII) data security standards and best practices</t>
  </si>
  <si>
    <t>K0918</t>
  </si>
  <si>
    <t>Knowledge of Payment Card Industry (PCI) data security standards and best practices</t>
  </si>
  <si>
    <t>K0919</t>
  </si>
  <si>
    <t>Knowledge of Personal Health Information (PHI) data security standards and best practices</t>
  </si>
  <si>
    <t>K0920</t>
  </si>
  <si>
    <t>Knowledge of risk management policies and procedures</t>
  </si>
  <si>
    <t>K0921</t>
  </si>
  <si>
    <t>Knowledge of program protection plan (PPP) principles and practices</t>
  </si>
  <si>
    <t>K0922</t>
  </si>
  <si>
    <t>Knowledge of the acquisition life cycle models and frameworks</t>
  </si>
  <si>
    <t>K0923</t>
  </si>
  <si>
    <t>Knowledge of operating system structures and internals</t>
  </si>
  <si>
    <t>K0924</t>
  </si>
  <si>
    <t>Knowledge of network analysis tools and techniques</t>
  </si>
  <si>
    <t>K0925</t>
  </si>
  <si>
    <t>Knowledge of wireless communication tools and techniques</t>
  </si>
  <si>
    <t>K0926</t>
  </si>
  <si>
    <t>Knowledge of signal jamming tools and techniques</t>
  </si>
  <si>
    <t>K0928</t>
  </si>
  <si>
    <t>Knowledge of systems engineering principles and practices</t>
  </si>
  <si>
    <t>K0929</t>
  </si>
  <si>
    <t>Knowledge of content synchronization tools and techniques</t>
  </si>
  <si>
    <t>K0930</t>
  </si>
  <si>
    <t>Knowledge of credential management systems and software</t>
  </si>
  <si>
    <t>K0931</t>
  </si>
  <si>
    <t>Knowledge of data-at-rest encryption (DARE) standards and best practices</t>
  </si>
  <si>
    <t>K0932</t>
  </si>
  <si>
    <t>Knowledge of cryptographic key storage systems and software</t>
  </si>
  <si>
    <t>K0933</t>
  </si>
  <si>
    <t>Knowledge of N-tier architecture principles and practices</t>
  </si>
  <si>
    <t>K0934</t>
  </si>
  <si>
    <t>Knowledge of data classification policies and procedures</t>
  </si>
  <si>
    <t>K0935</t>
  </si>
  <si>
    <t>Knowledge of incident, event, and problem management policies and procedures</t>
  </si>
  <si>
    <t>K0936</t>
  </si>
  <si>
    <t>Knowledge of network hardware threats and vulnerabilities</t>
  </si>
  <si>
    <t>K0937</t>
  </si>
  <si>
    <t>Knowledge of countermeasure design principles and practices</t>
  </si>
  <si>
    <t>K0938</t>
  </si>
  <si>
    <t>Knowledge of network mapping principles and practices</t>
  </si>
  <si>
    <t>K0939</t>
  </si>
  <si>
    <t>Knowledge of packet-level analysis tools and techniques</t>
  </si>
  <si>
    <t>K0940</t>
  </si>
  <si>
    <t>Knowledge of subnet tools and techniques</t>
  </si>
  <si>
    <t>K0941</t>
  </si>
  <si>
    <t>Knowledge of data concealment tools and techniques</t>
  </si>
  <si>
    <t>K0942</t>
  </si>
  <si>
    <t>Knowledge of cryptology principles and practices</t>
  </si>
  <si>
    <t>K0943</t>
  </si>
  <si>
    <t>Knowledge of industry indicators</t>
  </si>
  <si>
    <t>K0944</t>
  </si>
  <si>
    <t>Knowledge of intelligence data gathering principles and practices</t>
  </si>
  <si>
    <t>K0945</t>
  </si>
  <si>
    <t>Knowledge of intelligence data gathering policies and procedures</t>
  </si>
  <si>
    <t>K0946</t>
  </si>
  <si>
    <t>Knowledge of incident reporting policies and procedures</t>
  </si>
  <si>
    <t>K0947</t>
  </si>
  <si>
    <t>Knowledge of computer engineering principles and practices</t>
  </si>
  <si>
    <t>K0948</t>
  </si>
  <si>
    <t>Knowledge of embedded systems and software</t>
  </si>
  <si>
    <t>K0949</t>
  </si>
  <si>
    <t>Knowledge of fault tolerance tools and techniques</t>
  </si>
  <si>
    <t>K0950</t>
  </si>
  <si>
    <t>Knowledge of Intrusion Detection System (IDS) tools and techniques</t>
  </si>
  <si>
    <t>K0951</t>
  </si>
  <si>
    <t>Knowledge of Intrusion Prevention System (IPS) tools and techniques</t>
  </si>
  <si>
    <t>K0952</t>
  </si>
  <si>
    <t>Knowledge of information theory principles and practices</t>
  </si>
  <si>
    <t>K0953</t>
  </si>
  <si>
    <t>Knowledge of data mining tools and techniques</t>
  </si>
  <si>
    <t>K0954</t>
  </si>
  <si>
    <t>Knowledge of foreign disclosure policies and procedures</t>
  </si>
  <si>
    <t>K0955</t>
  </si>
  <si>
    <t>Knowledge of penetration testing principles and practices</t>
  </si>
  <si>
    <t>K0956</t>
  </si>
  <si>
    <t>Knowledge of penetration testing tools and techniques</t>
  </si>
  <si>
    <t>K0957</t>
  </si>
  <si>
    <t>Knowledge of root cause analysis tools and techniques</t>
  </si>
  <si>
    <t>K0958</t>
  </si>
  <si>
    <t>Knowledge of system integration principles and practices</t>
  </si>
  <si>
    <t>K0959</t>
  </si>
  <si>
    <t>Knowledge of operational design principles and practices</t>
  </si>
  <si>
    <t>K0960</t>
  </si>
  <si>
    <t>Knowledge of content management system (CMS) capabilities and applications</t>
  </si>
  <si>
    <t>K0961</t>
  </si>
  <si>
    <t>Knowledge of planning systems and software</t>
  </si>
  <si>
    <t>K0962</t>
  </si>
  <si>
    <t>Knowledge of targeting laws and regulations</t>
  </si>
  <si>
    <t>K0963</t>
  </si>
  <si>
    <t>Knowledge of exploitation laws and regulations</t>
  </si>
  <si>
    <t>K0965</t>
  </si>
  <si>
    <t>Knowledge of language analysis tools and techniques</t>
  </si>
  <si>
    <t>K0966</t>
  </si>
  <si>
    <t>Knowledge of voice analysis tools and techniques</t>
  </si>
  <si>
    <t>K0967</t>
  </si>
  <si>
    <t>Knowledge of graphic materials analysis tools and techniques</t>
  </si>
  <si>
    <t>K0968</t>
  </si>
  <si>
    <t>K0969</t>
  </si>
  <si>
    <t>Knowledge of cyber-attack tools and techniques</t>
  </si>
  <si>
    <t>K0970</t>
  </si>
  <si>
    <t>Knowledge of auditing policies and procedures</t>
  </si>
  <si>
    <t>K0971</t>
  </si>
  <si>
    <t>Knowledge of logging policies and procedures</t>
  </si>
  <si>
    <t>K0973</t>
  </si>
  <si>
    <t>Knowledge of system persistence tools and techniques</t>
  </si>
  <si>
    <t>K0977</t>
  </si>
  <si>
    <t>Knowledge of intelligence collection management tools and techniques</t>
  </si>
  <si>
    <t>K0979</t>
  </si>
  <si>
    <t>Knowledge of information searching tools and techniques</t>
  </si>
  <si>
    <t>K0980</t>
  </si>
  <si>
    <t>Knowledge of intelligence collection sources</t>
  </si>
  <si>
    <t>Knowledge of malware</t>
  </si>
  <si>
    <t>K0983</t>
  </si>
  <si>
    <t>Knowledge of computer networking principles and practices</t>
  </si>
  <si>
    <t>K0984</t>
  </si>
  <si>
    <t>Knowledge of web security principles and practices</t>
  </si>
  <si>
    <t>K0986</t>
  </si>
  <si>
    <t>Knowledge of target selection criticality factors</t>
  </si>
  <si>
    <t>K0987</t>
  </si>
  <si>
    <t>Knowledge of target selection vulnerability factors</t>
  </si>
  <si>
    <t>K0988</t>
  </si>
  <si>
    <t>Knowledge of active defense tools and techniques</t>
  </si>
  <si>
    <t>K0989</t>
  </si>
  <si>
    <t>Knowledge of intelligence information repositories</t>
  </si>
  <si>
    <t>K0990</t>
  </si>
  <si>
    <t>Knowledge of cyber operations principles and practices</t>
  </si>
  <si>
    <t>K0991</t>
  </si>
  <si>
    <t>Knowledge of database administration principles and practices</t>
  </si>
  <si>
    <t>K0992</t>
  </si>
  <si>
    <t>Knowledge of database maintenance principles and practices</t>
  </si>
  <si>
    <t>K0993</t>
  </si>
  <si>
    <t>Knowledge of deconfliction processes</t>
  </si>
  <si>
    <t>K0994</t>
  </si>
  <si>
    <t>Knowledge of denial and deception tools and techniques</t>
  </si>
  <si>
    <t>Knowledge of encryption algorithms</t>
  </si>
  <si>
    <t>K0998</t>
  </si>
  <si>
    <t>Knowledge of Wireless Local Area Network (WLAN) tools and techniques</t>
  </si>
  <si>
    <t>K0999</t>
  </si>
  <si>
    <t>Knowledge of information management principles and practices</t>
  </si>
  <si>
    <t>K1000</t>
  </si>
  <si>
    <t>Knowledge of evasion principles and practices</t>
  </si>
  <si>
    <t>K1001</t>
  </si>
  <si>
    <t>Knowledge of evasion tools and techniques</t>
  </si>
  <si>
    <t>K1002</t>
  </si>
  <si>
    <t>Knowledge of supervisory control and data acquisition (SCADA) systems and software</t>
  </si>
  <si>
    <t>K1004</t>
  </si>
  <si>
    <t>Knowledge of reporting policies and procedures</t>
  </si>
  <si>
    <t>K1005</t>
  </si>
  <si>
    <t>Knowledge of intelligence collection capabilities and applications</t>
  </si>
  <si>
    <t>K1007</t>
  </si>
  <si>
    <t>Knowledge of intelligence requirements tasking systems and software</t>
  </si>
  <si>
    <t>K1008</t>
  </si>
  <si>
    <t>Knowledge of intelligence support activities</t>
  </si>
  <si>
    <t>K1009</t>
  </si>
  <si>
    <t>Knowledge of threat intelligence principles and practices</t>
  </si>
  <si>
    <t>K1010</t>
  </si>
  <si>
    <t>Knowledge of intelligence policies and procedures</t>
  </si>
  <si>
    <t>K1011</t>
  </si>
  <si>
    <t>Knowledge of network addressing principles and practices</t>
  </si>
  <si>
    <t>K1012</t>
  </si>
  <si>
    <t>Knowledge of malware characteristics</t>
  </si>
  <si>
    <t>K1014</t>
  </si>
  <si>
    <t>Knowledge of network security principles and practices</t>
  </si>
  <si>
    <t>K1015</t>
  </si>
  <si>
    <t>Knowledge of network topology principles and practices</t>
  </si>
  <si>
    <t>K1016</t>
  </si>
  <si>
    <t>Knowledge of code obfuscation tools and techniques</t>
  </si>
  <si>
    <t>K1017</t>
  </si>
  <si>
    <t>Knowledge of operational effectiveness assessment principles and practices</t>
  </si>
  <si>
    <t>Knowledge of operational planning processes</t>
  </si>
  <si>
    <t>K1019</t>
  </si>
  <si>
    <t>Knowledge of operations security (OPSEC) principles and practices</t>
  </si>
  <si>
    <t>K1020</t>
  </si>
  <si>
    <t>Knowledge of organization decision support tools and techniques</t>
  </si>
  <si>
    <t>K1021</t>
  </si>
  <si>
    <t>Knowledge of resource and asset readiness reporting policies and procedures</t>
  </si>
  <si>
    <t>K1023</t>
  </si>
  <si>
    <t>Knowledge of network exploitation tools and techniques</t>
  </si>
  <si>
    <t>K1024</t>
  </si>
  <si>
    <t>Knowledge of partnership policies and procedures</t>
  </si>
  <si>
    <t>K1025</t>
  </si>
  <si>
    <t>Knowledge of decision-making policies and procedures</t>
  </si>
  <si>
    <t>K1026</t>
  </si>
  <si>
    <t>Knowledge of requirements submission processes</t>
  </si>
  <si>
    <t>K1027</t>
  </si>
  <si>
    <t>Knowledge of post implementation review (PIR) processes</t>
  </si>
  <si>
    <t>K1028</t>
  </si>
  <si>
    <t>Knowledge of target development principles and practices</t>
  </si>
  <si>
    <t>K1030</t>
  </si>
  <si>
    <t>Knowledge of operational planning tools and techniques</t>
  </si>
  <si>
    <t>K1031</t>
  </si>
  <si>
    <t>Knowledge of risk mitigation tools and techniques</t>
  </si>
  <si>
    <t>K1032</t>
  </si>
  <si>
    <t>Knowledge of satellite-based communication systems and software</t>
  </si>
  <si>
    <t>K1033</t>
  </si>
  <si>
    <t>Knowledge of scripting principles and practices</t>
  </si>
  <si>
    <t>K1034</t>
  </si>
  <si>
    <t>Knowledge of target language</t>
  </si>
  <si>
    <t>K1035</t>
  </si>
  <si>
    <t>Knowledge of target research tools and techniques</t>
  </si>
  <si>
    <t>K1045</t>
  </si>
  <si>
    <t>Knowledge of tasking processes</t>
  </si>
  <si>
    <t>K1049</t>
  </si>
  <si>
    <t>Knowledge of routing protocols</t>
  </si>
  <si>
    <t>K1050</t>
  </si>
  <si>
    <t>Knowledge of critical information requirements</t>
  </si>
  <si>
    <t>K1051</t>
  </si>
  <si>
    <t>Knowledge of collection data flow from origin into repositories and tools</t>
  </si>
  <si>
    <t>K1054</t>
  </si>
  <si>
    <t>Knowledge of red team functions and capabilities</t>
  </si>
  <si>
    <t>K1055</t>
  </si>
  <si>
    <t>Knowledge of digital forensics principles and practices</t>
  </si>
  <si>
    <t>K1056</t>
  </si>
  <si>
    <t>Knowledge of language analysis principles and practices</t>
  </si>
  <si>
    <t>K1059</t>
  </si>
  <si>
    <t>Knowledge of request for information processes</t>
  </si>
  <si>
    <t>K1063</t>
  </si>
  <si>
    <t>Knowledge of operation assessment processes</t>
  </si>
  <si>
    <t>K1064</t>
  </si>
  <si>
    <t>Knowledge of Request For Information (RFI) processes</t>
  </si>
  <si>
    <t>K1065</t>
  </si>
  <si>
    <t>Knowledge of network operations principles and practices</t>
  </si>
  <si>
    <t>K1066</t>
  </si>
  <si>
    <t>Knowledge of threat behaviors</t>
  </si>
  <si>
    <t>K1067</t>
  </si>
  <si>
    <t>Knowledge of target behaviors</t>
  </si>
  <si>
    <t>K1068</t>
  </si>
  <si>
    <t>Knowledge of threat systems and software</t>
  </si>
  <si>
    <t>K1069</t>
  </si>
  <si>
    <t>Knowledge of virtual machine tools and technologies</t>
  </si>
  <si>
    <t>K1070</t>
  </si>
  <si>
    <t>Knowledge of privacy disclosure statement laws and regulations</t>
  </si>
  <si>
    <t>K1071</t>
  </si>
  <si>
    <t>Knowledge of continuous monitoring processes</t>
  </si>
  <si>
    <t>K1072</t>
  </si>
  <si>
    <t>Knowledge of automated security control testing tools and techniques</t>
  </si>
  <si>
    <t>K1073</t>
  </si>
  <si>
    <t>Knowledge of hardware asset management principles and practices</t>
  </si>
  <si>
    <t>K1074</t>
  </si>
  <si>
    <t>Knowledge of software asset management principles and practices</t>
  </si>
  <si>
    <t>Knowledge of continuous monitoring tools and techniques</t>
  </si>
  <si>
    <t>K1076</t>
  </si>
  <si>
    <t>Knowledge of risk scoring principles and practices</t>
  </si>
  <si>
    <t>K1077</t>
  </si>
  <si>
    <t>Knowledge of data security controls</t>
  </si>
  <si>
    <t>K1078</t>
  </si>
  <si>
    <t>Knowledge of risk assessment tools and techniques</t>
  </si>
  <si>
    <t>K1079</t>
  </si>
  <si>
    <t>Knowledge of web application security risks</t>
  </si>
  <si>
    <t>K1080</t>
  </si>
  <si>
    <t>Knowledge of secure software update principles and practices</t>
  </si>
  <si>
    <t>K1081</t>
  </si>
  <si>
    <t>Knowledge of secure firmware update principles and practices</t>
  </si>
  <si>
    <t>K1082</t>
  </si>
  <si>
    <t>Knowledge of ingress filtering tools and techniques</t>
  </si>
  <si>
    <t>K1083</t>
  </si>
  <si>
    <t>Knowledge of cybersecurity competitions</t>
  </si>
  <si>
    <t>K1084</t>
  </si>
  <si>
    <t>Knowledge of data privacy controls</t>
  </si>
  <si>
    <t>K1085</t>
  </si>
  <si>
    <t>Knowledge of exploitation tools and techniques</t>
  </si>
  <si>
    <t>K1086</t>
  </si>
  <si>
    <t>Knowledge of design modeling</t>
  </si>
  <si>
    <t>K1087</t>
  </si>
  <si>
    <t>Knowledge of social engineering tools and techniques</t>
  </si>
  <si>
    <t>K1088</t>
  </si>
  <si>
    <t>Knowledge of knowledge management tools and techniques</t>
  </si>
  <si>
    <t>K1089</t>
  </si>
  <si>
    <t>Knowledge of protocol analyzer tools and techniques</t>
  </si>
  <si>
    <t>K1090</t>
  </si>
  <si>
    <t>Knowledge of software, hardware, and peripheral equipment repair tools and techniques</t>
  </si>
  <si>
    <t>K1091</t>
  </si>
  <si>
    <t>Knowledge of media forensics</t>
  </si>
  <si>
    <t>K1092</t>
  </si>
  <si>
    <t>Knowledge of digital forensics tools and techniques</t>
  </si>
  <si>
    <t>K1093</t>
  </si>
  <si>
    <t>Knowledge of black-box software testing</t>
  </si>
  <si>
    <t>K1094</t>
  </si>
  <si>
    <t>Knowledge of hexadecimal data</t>
  </si>
  <si>
    <t>K1095</t>
  </si>
  <si>
    <t>Knowledge of design methods</t>
  </si>
  <si>
    <t>K1096</t>
  </si>
  <si>
    <t>Knowledge of data analysis tools and techniques</t>
  </si>
  <si>
    <t>K1097</t>
  </si>
  <si>
    <t>Knowledge of data mapping tools and techniques</t>
  </si>
  <si>
    <t>K1098</t>
  </si>
  <si>
    <t>Knowledge of personnel systems and software</t>
  </si>
  <si>
    <t>K1099</t>
  </si>
  <si>
    <t>Knowledge of code analysis tools and techniques</t>
  </si>
  <si>
    <t>K1100</t>
  </si>
  <si>
    <t>Knowledge of analytical tools and techniques</t>
  </si>
  <si>
    <t>K1101</t>
  </si>
  <si>
    <t>Knowledge of analytics</t>
  </si>
  <si>
    <t>K1102</t>
  </si>
  <si>
    <t>Knowledge of remote command line tools and techniques</t>
  </si>
  <si>
    <t>K1103</t>
  </si>
  <si>
    <t>Knowledge of Graphic User Interface (GUI) tools and techniques</t>
  </si>
  <si>
    <t>K1104</t>
  </si>
  <si>
    <t>Knowledge of geospatial data analysis tools and techniques</t>
  </si>
  <si>
    <t>K1105</t>
  </si>
  <si>
    <t>Knowledge of non-attributable networks</t>
  </si>
  <si>
    <t>K1108</t>
  </si>
  <si>
    <t>Knowledge of traceroute tools and techniques</t>
  </si>
  <si>
    <t>K1109</t>
  </si>
  <si>
    <t>Knowledge of virtual collaborative workspace tools and techniques</t>
  </si>
  <si>
    <t>S0378</t>
  </si>
  <si>
    <t>Skill in decrypting information</t>
  </si>
  <si>
    <t>S0379</t>
  </si>
  <si>
    <t>Skill in verifying participation in a security awareness program</t>
  </si>
  <si>
    <t>S0380</t>
  </si>
  <si>
    <t>Skill in facilitating cybersecurity awareness briefings</t>
  </si>
  <si>
    <t>S0381</t>
  </si>
  <si>
    <t>Skill in developing training programs</t>
  </si>
  <si>
    <t>S0382</t>
  </si>
  <si>
    <t>Skill in tailoring code analysis</t>
  </si>
  <si>
    <t>S0383</t>
  </si>
  <si>
    <t>Skill in analyzing an organization's enterprise information technology architecture</t>
  </si>
  <si>
    <t>S0384</t>
  </si>
  <si>
    <t>Skill in applying standards</t>
  </si>
  <si>
    <t>S0385</t>
  </si>
  <si>
    <t>Skill in communicating complex concepts</t>
  </si>
  <si>
    <t>S0386</t>
  </si>
  <si>
    <t>Skill in communicating verbally</t>
  </si>
  <si>
    <t>S0387</t>
  </si>
  <si>
    <t>Skill in communicating in writing</t>
  </si>
  <si>
    <t>S0388</t>
  </si>
  <si>
    <t>Skill in facilitating small group discussions</t>
  </si>
  <si>
    <t>S0389</t>
  </si>
  <si>
    <t>Skill in facilitating group discussions</t>
  </si>
  <si>
    <t>S0390</t>
  </si>
  <si>
    <t>Skill in assessing learner comprehension</t>
  </si>
  <si>
    <t>S0391</t>
  </si>
  <si>
    <t>Skill in creating technical documentation</t>
  </si>
  <si>
    <t>S0392</t>
  </si>
  <si>
    <t>Skill in providing training and education feedback to learners</t>
  </si>
  <si>
    <t>S0393</t>
  </si>
  <si>
    <t>Skill in developing assessments</t>
  </si>
  <si>
    <t>S0394</t>
  </si>
  <si>
    <t>Skill in developing security assessments</t>
  </si>
  <si>
    <t>S0395</t>
  </si>
  <si>
    <t>Skill in developing instructional materials</t>
  </si>
  <si>
    <t>S0396</t>
  </si>
  <si>
    <t>Skill in forecasting requirements</t>
  </si>
  <si>
    <t>S0397</t>
  </si>
  <si>
    <t>Skill in assessing requirements</t>
  </si>
  <si>
    <t>S0398</t>
  </si>
  <si>
    <t>Skill in analyzing organizational objectives</t>
  </si>
  <si>
    <t>S0399</t>
  </si>
  <si>
    <t>Skill in creating complex data structures</t>
  </si>
  <si>
    <t>S0400</t>
  </si>
  <si>
    <t>Skill in creating programming languages</t>
  </si>
  <si>
    <t>S0401</t>
  </si>
  <si>
    <t>Skill in collecting data</t>
  </si>
  <si>
    <t>S0402</t>
  </si>
  <si>
    <t>Skill in verifying data</t>
  </si>
  <si>
    <t>S0403</t>
  </si>
  <si>
    <t>Skill in validating data</t>
  </si>
  <si>
    <t>S0404</t>
  </si>
  <si>
    <t>Skill in conducting market research</t>
  </si>
  <si>
    <t>S0405</t>
  </si>
  <si>
    <t>Skill in pricing products</t>
  </si>
  <si>
    <t>S0406</t>
  </si>
  <si>
    <t>Skill in developing policy plans</t>
  </si>
  <si>
    <t>S0407</t>
  </si>
  <si>
    <t>Skill in developing standard operating procedures (SOPs)</t>
  </si>
  <si>
    <t>S0408</t>
  </si>
  <si>
    <t>Skill in maintaining standard operating procedures (SOPs)</t>
  </si>
  <si>
    <t>S0409</t>
  </si>
  <si>
    <t>Skill in deriving evaluative conclusions from data</t>
  </si>
  <si>
    <t>S0410</t>
  </si>
  <si>
    <t>Skill in creating career path definitions</t>
  </si>
  <si>
    <t>S0411</t>
  </si>
  <si>
    <t>Skill in developing career paths</t>
  </si>
  <si>
    <t>S0414</t>
  </si>
  <si>
    <t>Skill in evaluating laws</t>
  </si>
  <si>
    <t>S0415</t>
  </si>
  <si>
    <t>Skill in evaluating regulations</t>
  </si>
  <si>
    <t>S0416</t>
  </si>
  <si>
    <t>Skill in evaluating policies</t>
  </si>
  <si>
    <t>S0417</t>
  </si>
  <si>
    <t>Skill in deploying software securely</t>
  </si>
  <si>
    <t>S0418</t>
  </si>
  <si>
    <t>Skill in applying secure network architectures</t>
  </si>
  <si>
    <t>S0419</t>
  </si>
  <si>
    <t>Skill in designing systems</t>
  </si>
  <si>
    <t>S0420</t>
  </si>
  <si>
    <t>Skill in integrating multiple technologies</t>
  </si>
  <si>
    <t>S0421</t>
  </si>
  <si>
    <t>Skill in operating network equipment</t>
  </si>
  <si>
    <t>S0422</t>
  </si>
  <si>
    <t>Skill in evaluating workforce trends</t>
  </si>
  <si>
    <t>S0423</t>
  </si>
  <si>
    <t>Skill in analyzing processes to ensure conformance with procedural requirements</t>
  </si>
  <si>
    <t>S0424</t>
  </si>
  <si>
    <t>Skill in executing command line tools</t>
  </si>
  <si>
    <t>S0425</t>
  </si>
  <si>
    <t>Skill in operating network systems</t>
  </si>
  <si>
    <t>S0426</t>
  </si>
  <si>
    <t>Skill in building architectures</t>
  </si>
  <si>
    <t>S0427</t>
  </si>
  <si>
    <t>Skill in building frameworks</t>
  </si>
  <si>
    <t>S0428</t>
  </si>
  <si>
    <t>Skill in designing architectures</t>
  </si>
  <si>
    <t>S0429</t>
  </si>
  <si>
    <t>Skill in designing frameworks</t>
  </si>
  <si>
    <t>S0430</t>
  </si>
  <si>
    <t>Skill in collaborating with others</t>
  </si>
  <si>
    <t>S0431</t>
  </si>
  <si>
    <t>Skill in applying critical thinking</t>
  </si>
  <si>
    <t>S0432</t>
  </si>
  <si>
    <t>Skill in coordinating cybersecurity operations across an organization</t>
  </si>
  <si>
    <t>S0433</t>
  </si>
  <si>
    <t>Skill in creating analytics</t>
  </si>
  <si>
    <t>S0434</t>
  </si>
  <si>
    <t>Skill in extrapolating from incomplete data sets</t>
  </si>
  <si>
    <t>S0435</t>
  </si>
  <si>
    <t>Skill in analyzing large data sets</t>
  </si>
  <si>
    <t>S0436</t>
  </si>
  <si>
    <t>Skill in creating target intelligence products</t>
  </si>
  <si>
    <t>S0437</t>
  </si>
  <si>
    <t>Skill in identifying targets of interest</t>
  </si>
  <si>
    <t>S0438</t>
  </si>
  <si>
    <t>Skill in functioning effectively in a dynamic, fast-paced environment</t>
  </si>
  <si>
    <t>S0439</t>
  </si>
  <si>
    <t>Skill in identifying external partners</t>
  </si>
  <si>
    <t>S0440</t>
  </si>
  <si>
    <t>Skill in identifying target vulnerabilities</t>
  </si>
  <si>
    <t>S0441</t>
  </si>
  <si>
    <t>Skill in describing target vulnerabilities</t>
  </si>
  <si>
    <t>S0442</t>
  </si>
  <si>
    <t>Skill in collecting network data</t>
  </si>
  <si>
    <t>S0443</t>
  </si>
  <si>
    <t>Skill in mitigating cognitive biases</t>
  </si>
  <si>
    <t>S0444</t>
  </si>
  <si>
    <t>Skill in mitigating deception in reporting and analysis</t>
  </si>
  <si>
    <t>S0446</t>
  </si>
  <si>
    <t>Skill in mimicking threat actors</t>
  </si>
  <si>
    <t>S0447</t>
  </si>
  <si>
    <t>Skill in aligning privacy and cybersecurity objectives</t>
  </si>
  <si>
    <t>S0448</t>
  </si>
  <si>
    <t>Skill in creating automated security control systems</t>
  </si>
  <si>
    <t>S0449</t>
  </si>
  <si>
    <t>Skill in maintaining automated security control systems</t>
  </si>
  <si>
    <t>S0450</t>
  </si>
  <si>
    <t>Skill in authoring privacy disclosure statements</t>
  </si>
  <si>
    <t>S0451</t>
  </si>
  <si>
    <t>Skill in deploying continuous monitoring technologies</t>
  </si>
  <si>
    <t>S0452</t>
  </si>
  <si>
    <t>Skill in creating a risk management program</t>
  </si>
  <si>
    <t>S0453</t>
  </si>
  <si>
    <t>Skill in creating a risk management strategy</t>
  </si>
  <si>
    <t>S0454</t>
  </si>
  <si>
    <t>Skill in creating an internal information sharing program</t>
  </si>
  <si>
    <t>S0455</t>
  </si>
  <si>
    <t>Skill in integrating authorizations with requirements</t>
  </si>
  <si>
    <t>S0456</t>
  </si>
  <si>
    <t>Skill in integrating security plans and authorizations</t>
  </si>
  <si>
    <t>S0457</t>
  </si>
  <si>
    <t>Skill in determining system authorization status</t>
  </si>
  <si>
    <t>S0458</t>
  </si>
  <si>
    <t>Skill in coordinating efforts between stakeholders</t>
  </si>
  <si>
    <t>S0459</t>
  </si>
  <si>
    <t>Skill in creating security assessment reports</t>
  </si>
  <si>
    <t>S0460</t>
  </si>
  <si>
    <t>Skill in verifying contractor compliance with contracts</t>
  </si>
  <si>
    <t>S0461</t>
  </si>
  <si>
    <t>Skill in integrating security requirements and contracts</t>
  </si>
  <si>
    <t>S0462</t>
  </si>
  <si>
    <t>Skill in integrating information security requirements in the acquisitions process</t>
  </si>
  <si>
    <t>S0463</t>
  </si>
  <si>
    <t>Skill in implementing software quality control processes</t>
  </si>
  <si>
    <t>S0464</t>
  </si>
  <si>
    <t>Skill in applying stakeholder management within a system development life cycle</t>
  </si>
  <si>
    <t>S0465</t>
  </si>
  <si>
    <t>Skill in identifying critical infrastructure systems</t>
  </si>
  <si>
    <t>S0466</t>
  </si>
  <si>
    <t>Skill in identifying systems designed without security considerations</t>
  </si>
  <si>
    <t>S0467</t>
  </si>
  <si>
    <t>Skill in conducting an education needs assessment</t>
  </si>
  <si>
    <t>S0468</t>
  </si>
  <si>
    <t>Skill in conducting a training needs assessment</t>
  </si>
  <si>
    <t>S0469</t>
  </si>
  <si>
    <t>Skill in navigating the dark web</t>
  </si>
  <si>
    <t>S0470</t>
  </si>
  <si>
    <t>Skill in using the TOR network</t>
  </si>
  <si>
    <t>S0471</t>
  </si>
  <si>
    <t>Skill in examining digital media</t>
  </si>
  <si>
    <t>S0472</t>
  </si>
  <si>
    <t>Skill in developing virtual machines</t>
  </si>
  <si>
    <t>S0473</t>
  </si>
  <si>
    <t>Skill in maintaining virtual machines</t>
  </si>
  <si>
    <t>S0474</t>
  </si>
  <si>
    <t>Skill in finding system files</t>
  </si>
  <si>
    <t>S0475</t>
  </si>
  <si>
    <t>Skill in recognizing digital forensics data</t>
  </si>
  <si>
    <t>S0476</t>
  </si>
  <si>
    <t>Skill in identifying filename extension abuse</t>
  </si>
  <si>
    <t>S0477</t>
  </si>
  <si>
    <t>Skill in identifying anomalous activity</t>
  </si>
  <si>
    <t>S0478</t>
  </si>
  <si>
    <t>Skill in providing customer support</t>
  </si>
  <si>
    <t>S0479</t>
  </si>
  <si>
    <t>Skill in evaluating supplier trustworthiness</t>
  </si>
  <si>
    <t>S0480</t>
  </si>
  <si>
    <t>Skill in evaluating product trustworthiness</t>
  </si>
  <si>
    <t>S0481</t>
  </si>
  <si>
    <t>Skill in identifying forensic digital footprints</t>
  </si>
  <si>
    <t>S0482</t>
  </si>
  <si>
    <t>Skill in performing forensic data analysis</t>
  </si>
  <si>
    <t>S0483</t>
  </si>
  <si>
    <t>Skill in identifying software communications vulnerabilities</t>
  </si>
  <si>
    <t>S0484</t>
  </si>
  <si>
    <t>Skill in developing user credential management systems</t>
  </si>
  <si>
    <t>S0485</t>
  </si>
  <si>
    <t>Skill in implementing user credential management systems</t>
  </si>
  <si>
    <t>S0486</t>
  </si>
  <si>
    <t>Skill in implementing enterprise key escrow systems</t>
  </si>
  <si>
    <t>S0487</t>
  </si>
  <si>
    <t>Skill in operating IT systems</t>
  </si>
  <si>
    <t>S0488</t>
  </si>
  <si>
    <t>Skill in maintaining IT systems</t>
  </si>
  <si>
    <t>S0490</t>
  </si>
  <si>
    <t>Skill in recreating network topologies</t>
  </si>
  <si>
    <t>S0491</t>
  </si>
  <si>
    <t>Skill in processing digital forensic data</t>
  </si>
  <si>
    <t>S0492</t>
  </si>
  <si>
    <t>Skill in performing threat environment analysis</t>
  </si>
  <si>
    <t>S0494</t>
  </si>
  <si>
    <t>Skill in performing operational environment analysis</t>
  </si>
  <si>
    <t>S0495</t>
  </si>
  <si>
    <t>Skill in determining asset availability, capabilities, and limitations</t>
  </si>
  <si>
    <t>S0497</t>
  </si>
  <si>
    <t>Skill in developing client organization profiles</t>
  </si>
  <si>
    <t>S0499</t>
  </si>
  <si>
    <t>Skill in performing intelligence collection analysis</t>
  </si>
  <si>
    <t>S0501</t>
  </si>
  <si>
    <t>Skill in developing crisis action plans</t>
  </si>
  <si>
    <t>S0503</t>
  </si>
  <si>
    <t>Skill in selecting targets</t>
  </si>
  <si>
    <t>S0504</t>
  </si>
  <si>
    <t>Skill in identifying vulnerabilities</t>
  </si>
  <si>
    <t>S0505</t>
  </si>
  <si>
    <t>Skill in performing intrusion data analysis</t>
  </si>
  <si>
    <t>S0506</t>
  </si>
  <si>
    <t>Skill in identifying customer information needs</t>
  </si>
  <si>
    <t>S0507</t>
  </si>
  <si>
    <t>Skill in collecting terminal or environment data</t>
  </si>
  <si>
    <t>S0508</t>
  </si>
  <si>
    <t>Skill in managing enterprise-wide information</t>
  </si>
  <si>
    <t>S0509</t>
  </si>
  <si>
    <t>Skill in evaluating security products</t>
  </si>
  <si>
    <t>Skill in performing metadata analysis</t>
  </si>
  <si>
    <t>S0511</t>
  </si>
  <si>
    <t>Skill in establishing priorities</t>
  </si>
  <si>
    <t>S0512</t>
  </si>
  <si>
    <t>Skill in extracting metadata</t>
  </si>
  <si>
    <t>S0514</t>
  </si>
  <si>
    <t>Skill in preparing operational environments</t>
  </si>
  <si>
    <t>S0515</t>
  </si>
  <si>
    <t>Skill in identifying partner capabilities</t>
  </si>
  <si>
    <t>S0516</t>
  </si>
  <si>
    <t>Skill in performing threat emulation tactics</t>
  </si>
  <si>
    <t>S0517</t>
  </si>
  <si>
    <t>Skill in anticipating threats</t>
  </si>
  <si>
    <t>S0518</t>
  </si>
  <si>
    <t>Skill in assessing threat actors</t>
  </si>
  <si>
    <t>S0519</t>
  </si>
  <si>
    <t>Skill in detecting exploitation activities</t>
  </si>
  <si>
    <t>S0522</t>
  </si>
  <si>
    <t>Skill in summarizing information</t>
  </si>
  <si>
    <t>S0523</t>
  </si>
  <si>
    <t>Skill in constructing networks</t>
  </si>
  <si>
    <t>S0527</t>
  </si>
  <si>
    <t>Skill in developing crisis action timelines</t>
  </si>
  <si>
    <t>S0528</t>
  </si>
  <si>
    <t>Skill in identifying priority information</t>
  </si>
  <si>
    <t>S0530</t>
  </si>
  <si>
    <t>Skill in conducting research</t>
  </si>
  <si>
    <t>S0531</t>
  </si>
  <si>
    <t>Skill in assessing security hardware and software</t>
  </si>
  <si>
    <t>S0532</t>
  </si>
  <si>
    <t>Skill in analyzing software configurations</t>
  </si>
  <si>
    <t>S0535</t>
  </si>
  <si>
    <t>Skill in performing threat factor analysis</t>
  </si>
  <si>
    <t>S0537</t>
  </si>
  <si>
    <t>Skill in designing wireless communications systems</t>
  </si>
  <si>
    <t>S0540</t>
  </si>
  <si>
    <t>Skill in identifying network threats</t>
  </si>
  <si>
    <t>S0541</t>
  </si>
  <si>
    <t>Skill in providing software updates</t>
  </si>
  <si>
    <t>S0542</t>
  </si>
  <si>
    <t>Skill in developing access control lists</t>
  </si>
  <si>
    <t>S0543</t>
  </si>
  <si>
    <t>Skill in scanning for vulnerabilities</t>
  </si>
  <si>
    <t>S0544</t>
  </si>
  <si>
    <t>Skill in recognizing vulnerabilities</t>
  </si>
  <si>
    <t>S0545</t>
  </si>
  <si>
    <t>Skill in designing data storage solutions</t>
  </si>
  <si>
    <t>S0546</t>
  </si>
  <si>
    <t>Skill in implementing data storage solutions</t>
  </si>
  <si>
    <t>S0547</t>
  </si>
  <si>
    <t>Skill in identifying malware</t>
  </si>
  <si>
    <t>S0548</t>
  </si>
  <si>
    <t>Skill in capturing malware</t>
  </si>
  <si>
    <t>S0549</t>
  </si>
  <si>
    <t>Skill in containing malware</t>
  </si>
  <si>
    <t>S0550</t>
  </si>
  <si>
    <t>Skill in reporting malware</t>
  </si>
  <si>
    <t>S0551</t>
  </si>
  <si>
    <t>Skill in applying information technologies into proposed solutions</t>
  </si>
  <si>
    <t>S0552</t>
  </si>
  <si>
    <t>Skill in applying host access controls</t>
  </si>
  <si>
    <t>S0553</t>
  </si>
  <si>
    <t>Skill in applying network access controls</t>
  </si>
  <si>
    <t>S0554</t>
  </si>
  <si>
    <t>Skill in performing systems analysis</t>
  </si>
  <si>
    <t>S0555</t>
  </si>
  <si>
    <t>Skill in performing capabilities analysis</t>
  </si>
  <si>
    <t>S0556</t>
  </si>
  <si>
    <t>Skill in performing requirements analysis</t>
  </si>
  <si>
    <t>S0557</t>
  </si>
  <si>
    <t>Skill in creating knowledge maps</t>
  </si>
  <si>
    <t>S0558</t>
  </si>
  <si>
    <t>Skill in developing algorithms</t>
  </si>
  <si>
    <t>S0559</t>
  </si>
  <si>
    <t>Skill in performing data structure analysis</t>
  </si>
  <si>
    <t>S0560</t>
  </si>
  <si>
    <t>Skill in debugging software</t>
  </si>
  <si>
    <t>S0561</t>
  </si>
  <si>
    <t>Skill in configuring software</t>
  </si>
  <si>
    <t>S0562</t>
  </si>
  <si>
    <t>Skill in creating mathematical models</t>
  </si>
  <si>
    <t>S0563</t>
  </si>
  <si>
    <t>Skill in creating statistical models</t>
  </si>
  <si>
    <t>S0564</t>
  </si>
  <si>
    <t>Skill in creating system security policies</t>
  </si>
  <si>
    <t>S0565</t>
  </si>
  <si>
    <t>Skill in implementing input validation</t>
  </si>
  <si>
    <t>S0566</t>
  </si>
  <si>
    <t>Skill in developing signatures</t>
  </si>
  <si>
    <t>S0567</t>
  </si>
  <si>
    <t>Skill in deploying signatures</t>
  </si>
  <si>
    <t>S0568</t>
  </si>
  <si>
    <t>Skill in designing data analysis structures</t>
  </si>
  <si>
    <t>S0569</t>
  </si>
  <si>
    <t>Skill in designing security controls</t>
  </si>
  <si>
    <t>S0570</t>
  </si>
  <si>
    <t>Skill in designing the integration of hardware solutions</t>
  </si>
  <si>
    <t>S0571</t>
  </si>
  <si>
    <t>Skill in designing the integration of software solutions</t>
  </si>
  <si>
    <t>S0572</t>
  </si>
  <si>
    <t>Skill in detecting host- and network-based intrusions</t>
  </si>
  <si>
    <t>S0573</t>
  </si>
  <si>
    <t>Skill in developing testing scenarios</t>
  </si>
  <si>
    <t>S0574</t>
  </si>
  <si>
    <t>Skill in developing security system controls</t>
  </si>
  <si>
    <t>S0575</t>
  </si>
  <si>
    <t>Skill in developing network infrastructure contingency and recovery plans</t>
  </si>
  <si>
    <t>S0576</t>
  </si>
  <si>
    <t>Skill in testing network infrastructure contingency and recovery plans</t>
  </si>
  <si>
    <t>S0577</t>
  </si>
  <si>
    <t>Skill in troubleshooting computer networks</t>
  </si>
  <si>
    <t>S0578</t>
  </si>
  <si>
    <t>Skill in evaluating security designs</t>
  </si>
  <si>
    <t>S0579</t>
  </si>
  <si>
    <t>Skill in preparing reports</t>
  </si>
  <si>
    <t>S0580</t>
  </si>
  <si>
    <t>Skill in monitoring system performance</t>
  </si>
  <si>
    <t>S0581</t>
  </si>
  <si>
    <t>Skill in configuring systems for performance enhancement</t>
  </si>
  <si>
    <t>S0582</t>
  </si>
  <si>
    <t>Skill in troubleshooting system performance</t>
  </si>
  <si>
    <t>S0583</t>
  </si>
  <si>
    <t>Skill in implementing established network security practices</t>
  </si>
  <si>
    <t>S0584</t>
  </si>
  <si>
    <t>Skill in configuring network devices</t>
  </si>
  <si>
    <t>S0585</t>
  </si>
  <si>
    <t>Skill in installing network devices</t>
  </si>
  <si>
    <t>S0586</t>
  </si>
  <si>
    <t>Skill in administering databases</t>
  </si>
  <si>
    <t>S0587</t>
  </si>
  <si>
    <t>Skill in maintaining directory services</t>
  </si>
  <si>
    <t>S0588</t>
  </si>
  <si>
    <t>Skill in performing threat modeling</t>
  </si>
  <si>
    <t>S0589</t>
  </si>
  <si>
    <t>Skill in preserving digital evidence integrity</t>
  </si>
  <si>
    <t>S0590</t>
  </si>
  <si>
    <t>Skill in building use cases</t>
  </si>
  <si>
    <t>S0591</t>
  </si>
  <si>
    <t>Skill in performing social engineering</t>
  </si>
  <si>
    <t>S0592</t>
  </si>
  <si>
    <t>Skill in tuning network sensors</t>
  </si>
  <si>
    <t>S0593</t>
  </si>
  <si>
    <t>Skill in handling incidents</t>
  </si>
  <si>
    <t>S0594</t>
  </si>
  <si>
    <t>Skill in repairing hardware</t>
  </si>
  <si>
    <t>S0595</t>
  </si>
  <si>
    <t>Skill in repairing system peripherals</t>
  </si>
  <si>
    <t>S0596</t>
  </si>
  <si>
    <t>Skill in encrypting network communications</t>
  </si>
  <si>
    <t>S0597</t>
  </si>
  <si>
    <t>Skill in writing code in a currently supported programming language</t>
  </si>
  <si>
    <t>S0598</t>
  </si>
  <si>
    <t>Skill in creating test plans</t>
  </si>
  <si>
    <t>S0599</t>
  </si>
  <si>
    <t>Skill in performing memory dump analysis</t>
  </si>
  <si>
    <t>S0600</t>
  </si>
  <si>
    <t>Skill in collecting relevant data from a variety of sources</t>
  </si>
  <si>
    <t>S0601</t>
  </si>
  <si>
    <t>Skill in developing curricula</t>
  </si>
  <si>
    <t>S0602</t>
  </si>
  <si>
    <t>Skill in teaching training programs</t>
  </si>
  <si>
    <t>S0603</t>
  </si>
  <si>
    <t>Skill in identifying forensics data in diverse media</t>
  </si>
  <si>
    <t>S0604</t>
  </si>
  <si>
    <t>Skill in extracting forensics data in diverse media</t>
  </si>
  <si>
    <t>S0605</t>
  </si>
  <si>
    <t>Skill in storing digital evidence</t>
  </si>
  <si>
    <t>S0606</t>
  </si>
  <si>
    <t>Skill in manipulating operating system components</t>
  </si>
  <si>
    <t>S0607</t>
  </si>
  <si>
    <t>Skill in collecting digital evidence</t>
  </si>
  <si>
    <t>S0608</t>
  </si>
  <si>
    <t>Skill in processing digital evidence</t>
  </si>
  <si>
    <t>S0609</t>
  </si>
  <si>
    <t>Skill in transporting digital evidence</t>
  </si>
  <si>
    <t>S0610</t>
  </si>
  <si>
    <t>Skill in communicating effectively</t>
  </si>
  <si>
    <t>S0611</t>
  </si>
  <si>
    <t>Skill in disassembling Personal Computers (PCs)</t>
  </si>
  <si>
    <t>S0612</t>
  </si>
  <si>
    <t>Skill in performing digital forensics analysis</t>
  </si>
  <si>
    <t>S0613</t>
  </si>
  <si>
    <t>Skill in configuring software-based computer protection tools</t>
  </si>
  <si>
    <t>S0614</t>
  </si>
  <si>
    <t>Skill in categorizing types of vulnerabilities</t>
  </si>
  <si>
    <t>S0615</t>
  </si>
  <si>
    <t>Skill in protecting a network against malware</t>
  </si>
  <si>
    <t>S0616</t>
  </si>
  <si>
    <t>Skill in applying black-box software testing</t>
  </si>
  <si>
    <t>S0617</t>
  </si>
  <si>
    <t>Skill in interpreting signatures</t>
  </si>
  <si>
    <t>S0618</t>
  </si>
  <si>
    <t>Skill in configuring network protection components</t>
  </si>
  <si>
    <t>S0619</t>
  </si>
  <si>
    <t>Skill in auditing technical systems</t>
  </si>
  <si>
    <t>S0621</t>
  </si>
  <si>
    <t>Skill in performing binary analysis</t>
  </si>
  <si>
    <t>S0622</t>
  </si>
  <si>
    <t>Skill in implementing one-way hash functions</t>
  </si>
  <si>
    <t>S0623</t>
  </si>
  <si>
    <t>Skill in performing source code analysis</t>
  </si>
  <si>
    <t>S0624</t>
  </si>
  <si>
    <t>Skill in performing volatile data analysis</t>
  </si>
  <si>
    <t>S0625</t>
  </si>
  <si>
    <t>Skill in interpreting debugger results</t>
  </si>
  <si>
    <t>S0626</t>
  </si>
  <si>
    <t>Skill in identifying common encoding techniques</t>
  </si>
  <si>
    <t>S0627</t>
  </si>
  <si>
    <t>Skill in reading signatures</t>
  </si>
  <si>
    <t>S0628</t>
  </si>
  <si>
    <t>Skill in developing learning activities</t>
  </si>
  <si>
    <t>S0629</t>
  </si>
  <si>
    <t>Skill in applying technologies for instructional purposes</t>
  </si>
  <si>
    <t>S0630</t>
  </si>
  <si>
    <t>Skill in conducting Test Readiness Reviews (TRR)</t>
  </si>
  <si>
    <t>S0631</t>
  </si>
  <si>
    <t>Skill in performing data preprocessing</t>
  </si>
  <si>
    <t>S0632</t>
  </si>
  <si>
    <t>Skill in designing Test and Evaluation Strategies (TES)</t>
  </si>
  <si>
    <t>S0633</t>
  </si>
  <si>
    <t>Skill in developing position qualification requirements</t>
  </si>
  <si>
    <t>S0634</t>
  </si>
  <si>
    <t>Skill in identifying Test and Evaluation Strategies (TES) infrastructure requirements</t>
  </si>
  <si>
    <t>S0635</t>
  </si>
  <si>
    <t>Skill in managing test assets</t>
  </si>
  <si>
    <t>S0636</t>
  </si>
  <si>
    <t>Skill in performing format conversions</t>
  </si>
  <si>
    <t>S0637</t>
  </si>
  <si>
    <t>Skill in designing multi-level security solutions</t>
  </si>
  <si>
    <t>S0638</t>
  </si>
  <si>
    <t>Skill in designing cross-domain solutions</t>
  </si>
  <si>
    <t>S0639</t>
  </si>
  <si>
    <t>Skill in providing test and evaluation resource estimates</t>
  </si>
  <si>
    <t>S0640</t>
  </si>
  <si>
    <t>Skill in performing regression analysis</t>
  </si>
  <si>
    <t>S0641</t>
  </si>
  <si>
    <t>Skill in reviewing logs</t>
  </si>
  <si>
    <t>S0642</t>
  </si>
  <si>
    <t>Skill in identifying evidence of past intrusions</t>
  </si>
  <si>
    <t>S0643</t>
  </si>
  <si>
    <t>Skill in applying hardening techniques</t>
  </si>
  <si>
    <t>S0644</t>
  </si>
  <si>
    <t>Skill in performing transformation analytics</t>
  </si>
  <si>
    <t>S0645</t>
  </si>
  <si>
    <t>Skill in troubleshooting cyber defense infrastructure anomalies</t>
  </si>
  <si>
    <t>S0646</t>
  </si>
  <si>
    <t>Skill in applying descriptive statistics</t>
  </si>
  <si>
    <t>S0647</t>
  </si>
  <si>
    <t>Skill in managing a workforce</t>
  </si>
  <si>
    <t>S0648</t>
  </si>
  <si>
    <t>Skill in detecting anomalies</t>
  </si>
  <si>
    <t>S0649</t>
  </si>
  <si>
    <t>Skill in removing outliers</t>
  </si>
  <si>
    <t>S0650</t>
  </si>
  <si>
    <t>Skill in writing scripts</t>
  </si>
  <si>
    <t>S0651</t>
  </si>
  <si>
    <t>Skill in performing malware analysis</t>
  </si>
  <si>
    <t>S0652</t>
  </si>
  <si>
    <t>Skill in performing bit-level analysis</t>
  </si>
  <si>
    <t>S0653</t>
  </si>
  <si>
    <t>Skill in creating digital evidence copies</t>
  </si>
  <si>
    <t>S0654</t>
  </si>
  <si>
    <t>Skill in conducting system reviews</t>
  </si>
  <si>
    <t>S0655</t>
  </si>
  <si>
    <t>Skill in designing secure test plans</t>
  </si>
  <si>
    <t>S0656</t>
  </si>
  <si>
    <t>Skill in assessing application vulnerabilities</t>
  </si>
  <si>
    <t>S0657</t>
  </si>
  <si>
    <t>Skill in implementing Public Key Infrastructure (PKI) encryption</t>
  </si>
  <si>
    <t>S0658</t>
  </si>
  <si>
    <t>Skill in implementing digital signatures</t>
  </si>
  <si>
    <t>S0659</t>
  </si>
  <si>
    <t>Skill in applying security models</t>
  </si>
  <si>
    <t>S0660</t>
  </si>
  <si>
    <t>Skill in performing systems engineering</t>
  </si>
  <si>
    <t>S0661</t>
  </si>
  <si>
    <t>Skill in troubleshooting client-level problems</t>
  </si>
  <si>
    <t>S0662</t>
  </si>
  <si>
    <t>Skill in managing servers</t>
  </si>
  <si>
    <t>S0663</t>
  </si>
  <si>
    <t>Skill in managing workstations</t>
  </si>
  <si>
    <t>S0664</t>
  </si>
  <si>
    <t>Skill in applying policies that meet system security objectives</t>
  </si>
  <si>
    <t>S0665</t>
  </si>
  <si>
    <t>S0666</t>
  </si>
  <si>
    <t>Skill in defining performance objectives</t>
  </si>
  <si>
    <t>S0667</t>
  </si>
  <si>
    <t>Skill in assessing security controls</t>
  </si>
  <si>
    <t>S0668</t>
  </si>
  <si>
    <t>Skill in designing technology processes and solutions</t>
  </si>
  <si>
    <t>S0669</t>
  </si>
  <si>
    <t>Skill in integrating technology processes and solutions</t>
  </si>
  <si>
    <t>S0670</t>
  </si>
  <si>
    <t>Skill in implementing error handling in applications</t>
  </si>
  <si>
    <t>S0671</t>
  </si>
  <si>
    <t>Skill in implementing network infrastructure contingency and recovery plans</t>
  </si>
  <si>
    <t>S0672</t>
  </si>
  <si>
    <t>Skill in troubleshooting failed system components</t>
  </si>
  <si>
    <t>S0673</t>
  </si>
  <si>
    <t>Skill in translating operational requirements into security controls</t>
  </si>
  <si>
    <t>S0674</t>
  </si>
  <si>
    <t>Skill in installing system and component upgrades</t>
  </si>
  <si>
    <t>S0675</t>
  </si>
  <si>
    <t>Skill in optimizing system performance</t>
  </si>
  <si>
    <t>Skill in performing packet-level analysis</t>
  </si>
  <si>
    <t>S0677</t>
  </si>
  <si>
    <t>Skill in recovering failed systems</t>
  </si>
  <si>
    <t>S0678</t>
  </si>
  <si>
    <t>Skill in administering operating systems</t>
  </si>
  <si>
    <t>S0679</t>
  </si>
  <si>
    <t>Skill in configuring network workstations and peripherals</t>
  </si>
  <si>
    <t>S0680</t>
  </si>
  <si>
    <t>Skill in validating network workstations and peripherals</t>
  </si>
  <si>
    <t>S0681</t>
  </si>
  <si>
    <t>Skill in performing design modeling</t>
  </si>
  <si>
    <t>S0682</t>
  </si>
  <si>
    <t>Skill in applying subnet techniques</t>
  </si>
  <si>
    <t>S0683</t>
  </si>
  <si>
    <t>Skill in implementing network segregation</t>
  </si>
  <si>
    <t>Skill in performing trend analysis</t>
  </si>
  <si>
    <t>S0685</t>
  </si>
  <si>
    <t>Skill in configuring computer protection components</t>
  </si>
  <si>
    <t>S0686</t>
  </si>
  <si>
    <t>Skill in performing risk assessments</t>
  </si>
  <si>
    <t>S0687</t>
  </si>
  <si>
    <t>Skill in performing administrative planning activities</t>
  </si>
  <si>
    <t>S0688</t>
  </si>
  <si>
    <t>Skill in performing network data analysis</t>
  </si>
  <si>
    <t>S0690</t>
  </si>
  <si>
    <t>Skill in performing midpoint collection data analysis</t>
  </si>
  <si>
    <t>Skill in performing network traffic analysis</t>
  </si>
  <si>
    <t>S0694</t>
  </si>
  <si>
    <t>Skill in auditing network devices</t>
  </si>
  <si>
    <t>S0695</t>
  </si>
  <si>
    <t>Skill in performing Open Source Intelligence (OSINT) research</t>
  </si>
  <si>
    <t>S0696</t>
  </si>
  <si>
    <t>Skill in conducting deep web research</t>
  </si>
  <si>
    <t>S0700</t>
  </si>
  <si>
    <t>Skill in mining data</t>
  </si>
  <si>
    <t>S0701</t>
  </si>
  <si>
    <t>Skill in performing data mining analysis</t>
  </si>
  <si>
    <t>S0702</t>
  </si>
  <si>
    <t>Skill in defining an operational environment</t>
  </si>
  <si>
    <t>S0703</t>
  </si>
  <si>
    <t>Skill in depicting data on a network map</t>
  </si>
  <si>
    <t>S0704</t>
  </si>
  <si>
    <t>Skill in performing target analysis</t>
  </si>
  <si>
    <t>S0705</t>
  </si>
  <si>
    <t>Skill in installing patches</t>
  </si>
  <si>
    <t>S0706</t>
  </si>
  <si>
    <t>Skill in identifying patch signatures</t>
  </si>
  <si>
    <t>S0707</t>
  </si>
  <si>
    <t>Skill in developing comprehensive cyber operations assessment programs</t>
  </si>
  <si>
    <t>S0708</t>
  </si>
  <si>
    <t>Skill in executing comprehensive cyber operations assessment programs</t>
  </si>
  <si>
    <t>S0709</t>
  </si>
  <si>
    <t>Skill in developing analytics</t>
  </si>
  <si>
    <t>S0711</t>
  </si>
  <si>
    <t>Skill in interpreting metadata</t>
  </si>
  <si>
    <t>S0712</t>
  </si>
  <si>
    <t>Skill in evaluating data source quality</t>
  </si>
  <si>
    <t>S0713</t>
  </si>
  <si>
    <t>Skill in evaluating information quality</t>
  </si>
  <si>
    <t>S0715</t>
  </si>
  <si>
    <t>Skill in generating operation plans</t>
  </si>
  <si>
    <t>S0718</t>
  </si>
  <si>
    <t>Skill in identifying cybersecurity threats</t>
  </si>
  <si>
    <t>S0719</t>
  </si>
  <si>
    <t>Skill in identifying intelligence gaps</t>
  </si>
  <si>
    <t>S0720</t>
  </si>
  <si>
    <t>Skill in identifying regional languages and dialects</t>
  </si>
  <si>
    <t>S0721</t>
  </si>
  <si>
    <t>Skill in prioritizing information</t>
  </si>
  <si>
    <t>S0722</t>
  </si>
  <si>
    <t>Skill in interpreting traceroute results</t>
  </si>
  <si>
    <t>S0723</t>
  </si>
  <si>
    <t>Skill in interpreting vulnerability scanner results</t>
  </si>
  <si>
    <t>S0724</t>
  </si>
  <si>
    <t>Skill in managing client relationships</t>
  </si>
  <si>
    <t>S0725</t>
  </si>
  <si>
    <t>Skill in performing network visualization</t>
  </si>
  <si>
    <t>S0726</t>
  </si>
  <si>
    <t>Skill in performing data normalization</t>
  </si>
  <si>
    <t>S0727</t>
  </si>
  <si>
    <t>Skill in performing data fusion</t>
  </si>
  <si>
    <t>S0728</t>
  </si>
  <si>
    <t>Skill in preparing briefings</t>
  </si>
  <si>
    <t>S0729</t>
  </si>
  <si>
    <t>Skill in preparing plans</t>
  </si>
  <si>
    <t>Skill in processing collected data for follow-on analysis</t>
  </si>
  <si>
    <t>S0731</t>
  </si>
  <si>
    <t>Skill in producing after-action reports</t>
  </si>
  <si>
    <t>S0732</t>
  </si>
  <si>
    <t>Skill in recognizing malicious network activity in traffic</t>
  </si>
  <si>
    <t>S0733</t>
  </si>
  <si>
    <t>Skill in interpreting malicious network activity in traffic</t>
  </si>
  <si>
    <t>S0734</t>
  </si>
  <si>
    <t>Skill in identifying technical information</t>
  </si>
  <si>
    <t>S0735</t>
  </si>
  <si>
    <t>Skill in programming</t>
  </si>
  <si>
    <t>S0736</t>
  </si>
  <si>
    <t>Skill in researching software vulnerabilities</t>
  </si>
  <si>
    <t>S0737</t>
  </si>
  <si>
    <t>Skill in researching software exploits</t>
  </si>
  <si>
    <t>S0738</t>
  </si>
  <si>
    <t>Skill in performing reverse engineering of software</t>
  </si>
  <si>
    <t>S0739</t>
  </si>
  <si>
    <t>Skill in analyzing intelligence products</t>
  </si>
  <si>
    <t>S0741</t>
  </si>
  <si>
    <t>Skill in administering servers</t>
  </si>
  <si>
    <t>Skill in performing data analysis</t>
  </si>
  <si>
    <t>S0743</t>
  </si>
  <si>
    <t>Skill in identifying network anomalies</t>
  </si>
  <si>
    <t>S0744</t>
  </si>
  <si>
    <t>Skill in performing technical writing</t>
  </si>
  <si>
    <t>S0745</t>
  </si>
  <si>
    <t>Skill in testing tools for implementation</t>
  </si>
  <si>
    <t>S0746</t>
  </si>
  <si>
    <t>Skill in evaluating tools for implementation</t>
  </si>
  <si>
    <t>S0748</t>
  </si>
  <si>
    <t>Skill in querying data</t>
  </si>
  <si>
    <t>S0749</t>
  </si>
  <si>
    <t>Skill in determining relevant information</t>
  </si>
  <si>
    <t>S0751</t>
  </si>
  <si>
    <t>Skill in conducting open-source searches</t>
  </si>
  <si>
    <t>S0752</t>
  </si>
  <si>
    <t>Skill in evading network detection</t>
  </si>
  <si>
    <t>S0754</t>
  </si>
  <si>
    <t>Skill in establishing persistence</t>
  </si>
  <si>
    <t>S0755</t>
  </si>
  <si>
    <t>Skill in reconstructing a network</t>
  </si>
  <si>
    <t>S0756</t>
  </si>
  <si>
    <t>Skill in incorporating feedback</t>
  </si>
  <si>
    <t>S0757</t>
  </si>
  <si>
    <t>Skill in verifying the integrity of files</t>
  </si>
  <si>
    <t>S0758</t>
  </si>
  <si>
    <t>Skill in performing wireless network analysis</t>
  </si>
  <si>
    <t>S0759</t>
  </si>
  <si>
    <t>Skill in identifying requirements</t>
  </si>
  <si>
    <t>S0760</t>
  </si>
  <si>
    <t>Skill in navigating databases</t>
  </si>
  <si>
    <t>S0761</t>
  </si>
  <si>
    <t>Skill in performing strategic guidance analysis</t>
  </si>
  <si>
    <t>S0762</t>
  </si>
  <si>
    <t>Skill in integrating organization objectives</t>
  </si>
  <si>
    <t>S0764</t>
  </si>
  <si>
    <t>Skill in comparing indicators with requirements</t>
  </si>
  <si>
    <t>S0765</t>
  </si>
  <si>
    <t>Skill in converting intelligence requirements into intelligence production tasks</t>
  </si>
  <si>
    <t>S0766</t>
  </si>
  <si>
    <t>Skill in coordinating product development</t>
  </si>
  <si>
    <t>S0769</t>
  </si>
  <si>
    <t>Skill in defining progress indicators</t>
  </si>
  <si>
    <t>S0770</t>
  </si>
  <si>
    <t>Skill in defining success indicators</t>
  </si>
  <si>
    <t>S0771</t>
  </si>
  <si>
    <t>Skill in creating planning documents</t>
  </si>
  <si>
    <t>S0772</t>
  </si>
  <si>
    <t>Skill in maintaining planning documents</t>
  </si>
  <si>
    <t>S0773</t>
  </si>
  <si>
    <t>Skill in tracking services</t>
  </si>
  <si>
    <t>S0775</t>
  </si>
  <si>
    <t>Skill in developing intelligence collection plans</t>
  </si>
  <si>
    <t>S0777</t>
  </si>
  <si>
    <t>Skill in developing collection strategies</t>
  </si>
  <si>
    <t>S0779</t>
  </si>
  <si>
    <t>Skill in determining information requirements</t>
  </si>
  <si>
    <t>S0780</t>
  </si>
  <si>
    <t>Skill in fulfilling information requests</t>
  </si>
  <si>
    <t>S0782</t>
  </si>
  <si>
    <t>Skill in determining capability estimates</t>
  </si>
  <si>
    <t>S0783</t>
  </si>
  <si>
    <t>Skill in creating decision support materials</t>
  </si>
  <si>
    <t>S0784</t>
  </si>
  <si>
    <t>Skill in implementing established procedures</t>
  </si>
  <si>
    <t>S0785</t>
  </si>
  <si>
    <t>Skill in interpreting planning guidance</t>
  </si>
  <si>
    <t>S0786</t>
  </si>
  <si>
    <t>Skill in interpreting readiness reporting</t>
  </si>
  <si>
    <t>S0788</t>
  </si>
  <si>
    <t>Skill in orchestrating planning teams</t>
  </si>
  <si>
    <t>S0789</t>
  </si>
  <si>
    <t>Skill in coordinating collection support</t>
  </si>
  <si>
    <t>S0790</t>
  </si>
  <si>
    <t>Skill in monitoring status</t>
  </si>
  <si>
    <t>S0791</t>
  </si>
  <si>
    <t>Skill in presenting to an audience</t>
  </si>
  <si>
    <t>S0793</t>
  </si>
  <si>
    <t>Skill in analyzing performance specifications</t>
  </si>
  <si>
    <t>S0794</t>
  </si>
  <si>
    <t>Skill in establishing timelines</t>
  </si>
  <si>
    <t>S0796</t>
  </si>
  <si>
    <t>Skill in creating privacy policies</t>
  </si>
  <si>
    <t>S0797</t>
  </si>
  <si>
    <t>Skill in negotiating vendor agreements</t>
  </si>
  <si>
    <t>S0798</t>
  </si>
  <si>
    <t>Skill in evaluating vendor privacy practices</t>
  </si>
  <si>
    <t>S0799</t>
  </si>
  <si>
    <t>Skill in anticipating new security threats</t>
  </si>
  <si>
    <t>S0800</t>
  </si>
  <si>
    <t>Skill in analyzing organizational patterns and relationships</t>
  </si>
  <si>
    <t>S0801</t>
  </si>
  <si>
    <t>Skill in assessing partner operations capabilities</t>
  </si>
  <si>
    <t>S0804</t>
  </si>
  <si>
    <t>Skill in assessing an organization's threat environment</t>
  </si>
  <si>
    <t>S0805</t>
  </si>
  <si>
    <t>Skill in designing incident responses</t>
  </si>
  <si>
    <t>S0806</t>
  </si>
  <si>
    <t>Skill in performing incident responses</t>
  </si>
  <si>
    <t>S0807</t>
  </si>
  <si>
    <t>Skill in solving problems</t>
  </si>
  <si>
    <t>S0808</t>
  </si>
  <si>
    <t>Skill in assessing an organization’s data assets</t>
  </si>
  <si>
    <t>S0809</t>
  </si>
  <si>
    <t>S0810</t>
  </si>
  <si>
    <t>Skill in responding to threat reports</t>
  </si>
  <si>
    <t>S0811</t>
  </si>
  <si>
    <t>Skill in managing intelligence collection requirements</t>
  </si>
  <si>
    <t>S0812</t>
  </si>
  <si>
    <t>Skill in performing supply chain analysis</t>
  </si>
  <si>
    <t>S0813</t>
  </si>
  <si>
    <t>Skill in identifying cybersecurity issues in external connections</t>
  </si>
  <si>
    <t>S0814</t>
  </si>
  <si>
    <t>Skill in identifying privacy issues in partner interconnections</t>
  </si>
  <si>
    <t>S0815</t>
  </si>
  <si>
    <t>Skill in troubleshooting network equipment</t>
  </si>
  <si>
    <t>S0816</t>
  </si>
  <si>
    <t>Skill in developing curriculum standards</t>
  </si>
  <si>
    <t>T1008</t>
  </si>
  <si>
    <t>Prepare and deliver education and awareness briefings</t>
  </si>
  <si>
    <t>T1009</t>
  </si>
  <si>
    <t>Create a cybersecurity awareness program</t>
  </si>
  <si>
    <t>T1010</t>
  </si>
  <si>
    <t>Communicate enterprise information technology architecture</t>
  </si>
  <si>
    <t>T1011</t>
  </si>
  <si>
    <t>Apply standards to identify safety risk and protect cyber-physical functions</t>
  </si>
  <si>
    <t>T1012</t>
  </si>
  <si>
    <t>Expand network access</t>
  </si>
  <si>
    <t>T1013</t>
  </si>
  <si>
    <t>Conduct technical exploitation of a target</t>
  </si>
  <si>
    <t>T1014</t>
  </si>
  <si>
    <t>Determine if security incidents require legal action</t>
  </si>
  <si>
    <t>T1015</t>
  </si>
  <si>
    <t>Identify roles and responsibilities for appointed Communications Security (COMSEC) personnel</t>
  </si>
  <si>
    <t>T1016</t>
  </si>
  <si>
    <t>Identify Communications Security (COMSEC) incidents</t>
  </si>
  <si>
    <t>T1017</t>
  </si>
  <si>
    <t>Report Communications Security (COMSEC) incidents</t>
  </si>
  <si>
    <t>T1018</t>
  </si>
  <si>
    <t>Identify in-process accounting requirements for Communications Security (COMSEC)</t>
  </si>
  <si>
    <t>T1019</t>
  </si>
  <si>
    <t>Determine special needs of cyber-physical systems</t>
  </si>
  <si>
    <t>T1020</t>
  </si>
  <si>
    <t>Determine the operational and safety impacts of cybersecurity lapses</t>
  </si>
  <si>
    <t>T1021</t>
  </si>
  <si>
    <t>Review cyber defense service provider reporting structure</t>
  </si>
  <si>
    <t>T1022</t>
  </si>
  <si>
    <t>Review enterprise information technology (IT) goals and objectives</t>
  </si>
  <si>
    <t>T1023</t>
  </si>
  <si>
    <t>Identify critical technology procurement requirements</t>
  </si>
  <si>
    <t>T1024</t>
  </si>
  <si>
    <t>Implement organizational security policies and procedures</t>
  </si>
  <si>
    <t>T1025</t>
  </si>
  <si>
    <t>Implement organizational training and education policies and procedures</t>
  </si>
  <si>
    <t>T1026</t>
  </si>
  <si>
    <t>Determine procurement requirements</t>
  </si>
  <si>
    <t>T1027</t>
  </si>
  <si>
    <t>Integrate organizational goals and objectives into security architecture</t>
  </si>
  <si>
    <t>T1028</t>
  </si>
  <si>
    <t>Research new vulnerabilities in emerging technologies</t>
  </si>
  <si>
    <t>T1029</t>
  </si>
  <si>
    <t>Implement organizational evaluation and validation criteria</t>
  </si>
  <si>
    <t>T1030</t>
  </si>
  <si>
    <t>Estimate the impact of collateral damage</t>
  </si>
  <si>
    <t>T1031</t>
  </si>
  <si>
    <t>Implement intelligence collection requirements</t>
  </si>
  <si>
    <t>T1035</t>
  </si>
  <si>
    <t>Determine how threat activity groups employ encryption to support their operations</t>
  </si>
  <si>
    <t>T1036</t>
  </si>
  <si>
    <t>Integrate leadership priorities</t>
  </si>
  <si>
    <t>T1038</t>
  </si>
  <si>
    <t>Integrate organization objectives in intelligence collection</t>
  </si>
  <si>
    <t>T1039</t>
  </si>
  <si>
    <t>T1041</t>
  </si>
  <si>
    <t>Determine impact of software configurations</t>
  </si>
  <si>
    <t>T1043</t>
  </si>
  <si>
    <t>Determine staffing needs</t>
  </si>
  <si>
    <t>T1046</t>
  </si>
  <si>
    <t>Assess operation performance</t>
  </si>
  <si>
    <t>T1047</t>
  </si>
  <si>
    <t>Assess operation impact</t>
  </si>
  <si>
    <t>T1049</t>
  </si>
  <si>
    <t>Determine appropriate level of test rigor for a given system</t>
  </si>
  <si>
    <t>T1050</t>
  </si>
  <si>
    <t>Improve network security practices</t>
  </si>
  <si>
    <t>T1051</t>
  </si>
  <si>
    <t>Set up a forensic workstation</t>
  </si>
  <si>
    <t>T1052</t>
  </si>
  <si>
    <t>Integrate black-box security testing tools into quality assurance processes</t>
  </si>
  <si>
    <t>T1053</t>
  </si>
  <si>
    <t>Identify and characterize intrusion activities against a victim or target</t>
  </si>
  <si>
    <t>T1054</t>
  </si>
  <si>
    <t>Scope analysis reports to various audiences that accounts for data sharing classification restrictions</t>
  </si>
  <si>
    <t>T1055</t>
  </si>
  <si>
    <t>Determine if priority information requirements are satisfied</t>
  </si>
  <si>
    <t>K1110</t>
  </si>
  <si>
    <t>Knowledge of acquisition cybersecurity requirements</t>
  </si>
  <si>
    <t>K1111</t>
  </si>
  <si>
    <t>Knowledge of application security design principles and practices</t>
  </si>
  <si>
    <t>K1112</t>
  </si>
  <si>
    <t>Knowledge of asset management policies and procedures</t>
  </si>
  <si>
    <t>K1113</t>
  </si>
  <si>
    <t>Knowledge of blue force tracking</t>
  </si>
  <si>
    <t>K1114</t>
  </si>
  <si>
    <t>Knowledge of capacity management</t>
  </si>
  <si>
    <t>K1115</t>
  </si>
  <si>
    <t>Knowledge of Chain of Custody (CoC) processes and procedures</t>
  </si>
  <si>
    <t>K1116</t>
  </si>
  <si>
    <t>Knowledge of classification guidelines</t>
  </si>
  <si>
    <t>K1117</t>
  </si>
  <si>
    <t>Knowledge of coding and testing standards</t>
  </si>
  <si>
    <t>K1118</t>
  </si>
  <si>
    <t>Knowledge of completion criteria</t>
  </si>
  <si>
    <t>K1119</t>
  </si>
  <si>
    <t>Knowledge of component and interface specifications</t>
  </si>
  <si>
    <t>K1120</t>
  </si>
  <si>
    <t>Knowledge of Confidentiality, Integrity, Availability, Authenticity, and Non-repudiation (CIAAN) principles and practices</t>
  </si>
  <si>
    <t>K1121</t>
  </si>
  <si>
    <t>Knowledge of configuration management</t>
  </si>
  <si>
    <t>K1122</t>
  </si>
  <si>
    <t>Knowledge of configuration management principles and practices</t>
  </si>
  <si>
    <t>K1123</t>
  </si>
  <si>
    <t>Knowledge of continuous monitoring principles and practices</t>
  </si>
  <si>
    <t>K1124</t>
  </si>
  <si>
    <t>Knowledge of continuous monitoring scoring and grading metrics</t>
  </si>
  <si>
    <t>K1125</t>
  </si>
  <si>
    <t>K1126</t>
  </si>
  <si>
    <t>Knowledge of cost constraints</t>
  </si>
  <si>
    <t>K1127</t>
  </si>
  <si>
    <t>Knowledge of customer experience principles and practices</t>
  </si>
  <si>
    <t>K1128</t>
  </si>
  <si>
    <t>Knowledge of customer requirements</t>
  </si>
  <si>
    <t>K1129</t>
  </si>
  <si>
    <t>Knowledge of cyber defense auditing laws and regulations</t>
  </si>
  <si>
    <t>K1130</t>
  </si>
  <si>
    <t>Knowledge of cyber defense auditing policies and practices</t>
  </si>
  <si>
    <t>K1131</t>
  </si>
  <si>
    <t>Knowledge of cyber defense monitoring tools</t>
  </si>
  <si>
    <t>K1132</t>
  </si>
  <si>
    <t>Knowledge of cyber defense system analysis tools</t>
  </si>
  <si>
    <t>K1133</t>
  </si>
  <si>
    <t>Knowledge of cybersecurity engineering</t>
  </si>
  <si>
    <t>K1135</t>
  </si>
  <si>
    <t>Knowledge of cybersecurity objectives</t>
  </si>
  <si>
    <t>K1137</t>
  </si>
  <si>
    <t>Knowledge of cybersecurity requirements</t>
  </si>
  <si>
    <t>K1138</t>
  </si>
  <si>
    <t>Knowledge of cybersecurity standards and best practices</t>
  </si>
  <si>
    <t>K1140</t>
  </si>
  <si>
    <t>Knowledge of cybersecurity workforce policies and procedures</t>
  </si>
  <si>
    <t>K1143</t>
  </si>
  <si>
    <t>Knowledge of data classification levels</t>
  </si>
  <si>
    <t>K1144</t>
  </si>
  <si>
    <t>Knowledge of data correlation tools and techniques</t>
  </si>
  <si>
    <t>K1145</t>
  </si>
  <si>
    <t>Knowledge of data encryption practices and principles</t>
  </si>
  <si>
    <t>K1146</t>
  </si>
  <si>
    <t>Knowledge of data gathering tools and techniques</t>
  </si>
  <si>
    <t>K1147</t>
  </si>
  <si>
    <t>Knowledge of data integrity principles and practices</t>
  </si>
  <si>
    <t>K1148</t>
  </si>
  <si>
    <t>Knowledge of data manipulation principles and practices</t>
  </si>
  <si>
    <t>K1149</t>
  </si>
  <si>
    <t>Knowledge of data retrieval principles and practices</t>
  </si>
  <si>
    <t>K1150</t>
  </si>
  <si>
    <t>Knowledge of data storage principles and practices</t>
  </si>
  <si>
    <t>K1151</t>
  </si>
  <si>
    <t>Knowledge of digital evidence cataloging tools and techniques</t>
  </si>
  <si>
    <t>K1152</t>
  </si>
  <si>
    <t>Knowledge of digital evidence extraction tools and techniques</t>
  </si>
  <si>
    <t>K1153</t>
  </si>
  <si>
    <t>Knowledge of digital evidence handling principles and practices</t>
  </si>
  <si>
    <t>K1154</t>
  </si>
  <si>
    <t>Knowledge of digital evidence packaging tools and techniques</t>
  </si>
  <si>
    <t>K1155</t>
  </si>
  <si>
    <t>Knowledge of digital evidence preservation tools and techniques</t>
  </si>
  <si>
    <t>K1156</t>
  </si>
  <si>
    <t>Knowledge of enterprise cybersecurity architecture</t>
  </si>
  <si>
    <t>K1157</t>
  </si>
  <si>
    <t>Knowledge of enterprise-wide version control systems</t>
  </si>
  <si>
    <t>K1158</t>
  </si>
  <si>
    <t>Knowledge of evaluation and validation requirements</t>
  </si>
  <si>
    <t>K1159</t>
  </si>
  <si>
    <t>Knowledge of fail-over or alternate site requirements</t>
  </si>
  <si>
    <t>K1160</t>
  </si>
  <si>
    <t>Knowledge of federal and state accreditation standards</t>
  </si>
  <si>
    <t>K1161</t>
  </si>
  <si>
    <t>Knowledge of financial management</t>
  </si>
  <si>
    <t>K1163</t>
  </si>
  <si>
    <t>Knowledge of forensic image processing tools and techniques</t>
  </si>
  <si>
    <t>K1164</t>
  </si>
  <si>
    <t>Knowledge of hardware design principles and practices</t>
  </si>
  <si>
    <t>K1165</t>
  </si>
  <si>
    <t>Knowledge of independent testing methods</t>
  </si>
  <si>
    <t>K1166</t>
  </si>
  <si>
    <t>Knowledge of information architecture principles and practices</t>
  </si>
  <si>
    <t>K1167</t>
  </si>
  <si>
    <t>K1168</t>
  </si>
  <si>
    <t>Knowledge of intrusion set tools and techniques</t>
  </si>
  <si>
    <t>K1169</t>
  </si>
  <si>
    <t>Knowledge of material supportability requirements</t>
  </si>
  <si>
    <t>K1170</t>
  </si>
  <si>
    <t>Knowledge of mathematical models</t>
  </si>
  <si>
    <t>K1171</t>
  </si>
  <si>
    <t>Knowledge of mission assurance practices and principles</t>
  </si>
  <si>
    <t>K1172</t>
  </si>
  <si>
    <t>Knowledge of mission requirements</t>
  </si>
  <si>
    <t>K1173</t>
  </si>
  <si>
    <t>Knowledge of multilevel security requirements</t>
  </si>
  <si>
    <t>K1174</t>
  </si>
  <si>
    <t>Knowledge of network components</t>
  </si>
  <si>
    <t>K1175</t>
  </si>
  <si>
    <t>Knowledge of network monitoring tools and techniques</t>
  </si>
  <si>
    <t>K1176</t>
  </si>
  <si>
    <t>Knowledge of network topologies</t>
  </si>
  <si>
    <t>K1178</t>
  </si>
  <si>
    <t>Knowledge of operational environment risks</t>
  </si>
  <si>
    <t>K1179</t>
  </si>
  <si>
    <t>Knowledge of organization's security strategy</t>
  </si>
  <si>
    <t>K1180</t>
  </si>
  <si>
    <t>Knowledge of organizational cybersecurity goals and objectives</t>
  </si>
  <si>
    <t>K1181</t>
  </si>
  <si>
    <t>Knowledge of organizational cybersecurity incident response plans</t>
  </si>
  <si>
    <t>K1182</t>
  </si>
  <si>
    <t>Knowledge of organizational cybersecurity policies and configurations</t>
  </si>
  <si>
    <t>K1183</t>
  </si>
  <si>
    <t>Knowledge of organizational cybersecurity policies and procedures</t>
  </si>
  <si>
    <t>K1184</t>
  </si>
  <si>
    <t>Knowledge of organizational cybersecurity workforce requirements</t>
  </si>
  <si>
    <t>K1185</t>
  </si>
  <si>
    <t>Knowledge of organizational evaluation and validation requirements</t>
  </si>
  <si>
    <t>K1186</t>
  </si>
  <si>
    <t>Knowledge of organizational human resource (HR) policies and procedures</t>
  </si>
  <si>
    <t>K1187</t>
  </si>
  <si>
    <t>Knowledge of organizational objectives</t>
  </si>
  <si>
    <t>K1188</t>
  </si>
  <si>
    <t>Knowledge of organizational policies and procedures</t>
  </si>
  <si>
    <t>K1189</t>
  </si>
  <si>
    <t>Knowledge of organizational policy and procedures</t>
  </si>
  <si>
    <t>K1190</t>
  </si>
  <si>
    <t>Knowledge of organizational risk levels</t>
  </si>
  <si>
    <t>K1191</t>
  </si>
  <si>
    <t>Knowledge of organizational security posture</t>
  </si>
  <si>
    <t>K1192</t>
  </si>
  <si>
    <t>K1193</t>
  </si>
  <si>
    <t>Knowledge of packet analysis tools and techniques</t>
  </si>
  <si>
    <t>K1194</t>
  </si>
  <si>
    <t>Knowledge of Personally Identifiable Information (PII) attributes</t>
  </si>
  <si>
    <t>K1195</t>
  </si>
  <si>
    <t>Knowledge of priority information requirements</t>
  </si>
  <si>
    <t>K1197</t>
  </si>
  <si>
    <t>Knowledge of priority intelligence requirements</t>
  </si>
  <si>
    <t>K1198</t>
  </si>
  <si>
    <t>Knowledge of privacy and data security regulators</t>
  </si>
  <si>
    <t>K1200</t>
  </si>
  <si>
    <t>Knowledge of privacy technologies</t>
  </si>
  <si>
    <t>K1201</t>
  </si>
  <si>
    <t>Knowledge of programming languages</t>
  </si>
  <si>
    <t>K1202</t>
  </si>
  <si>
    <t>Knowledge of project plans and schedules</t>
  </si>
  <si>
    <t>K1203</t>
  </si>
  <si>
    <t>Knowledge of Public Key Infrastructure (PKI) libraries</t>
  </si>
  <si>
    <t>K1205</t>
  </si>
  <si>
    <t>Knowledge of required reporting formats</t>
  </si>
  <si>
    <t>K1206</t>
  </si>
  <si>
    <t>Knowledge of research and design processes and procedures</t>
  </si>
  <si>
    <t>K1207</t>
  </si>
  <si>
    <t>Knowledge of reverse engineering tools and techniques</t>
  </si>
  <si>
    <t>K1208</t>
  </si>
  <si>
    <t>Knowledge of risk acceptance and documentation</t>
  </si>
  <si>
    <t>K1209</t>
  </si>
  <si>
    <t>Knowledge of risk mitigation principles and practices</t>
  </si>
  <si>
    <t>K1210</t>
  </si>
  <si>
    <t>Knowledge of secure programming tools and techniques</t>
  </si>
  <si>
    <t>K1211</t>
  </si>
  <si>
    <t>Knowledge of security assessment authorization requirements</t>
  </si>
  <si>
    <t>K1212</t>
  </si>
  <si>
    <t>K1213</t>
  </si>
  <si>
    <t>Knowledge of security requirements</t>
  </si>
  <si>
    <t>K1214</t>
  </si>
  <si>
    <t>Knowledge of security restrictions</t>
  </si>
  <si>
    <t>K1215</t>
  </si>
  <si>
    <t>Knowledge of security testing tools and techniques</t>
  </si>
  <si>
    <t>K1216</t>
  </si>
  <si>
    <t>Knowledge of service-oriented security architecture practices and principles</t>
  </si>
  <si>
    <t>K1217</t>
  </si>
  <si>
    <t>K1218</t>
  </si>
  <si>
    <t>Knowledge of software application, system, and network requirements</t>
  </si>
  <si>
    <t>K1219</t>
  </si>
  <si>
    <t>Knowledge of statistical processes</t>
  </si>
  <si>
    <t>K1220</t>
  </si>
  <si>
    <t>Knowledge of steganography practices and principles</t>
  </si>
  <si>
    <t>K1222</t>
  </si>
  <si>
    <t>Knowledge of system availability requirements</t>
  </si>
  <si>
    <t>K1223</t>
  </si>
  <si>
    <t>Knowledge of system backup requirements</t>
  </si>
  <si>
    <t>K1224</t>
  </si>
  <si>
    <t>Knowledge of system characteristics</t>
  </si>
  <si>
    <t>K1225</t>
  </si>
  <si>
    <t>Knowledge of system life cycles</t>
  </si>
  <si>
    <t>K1226</t>
  </si>
  <si>
    <t>Knowledge of systems administration standard operating policies and procedures</t>
  </si>
  <si>
    <t>K1227</t>
  </si>
  <si>
    <t>Knowledge of systems architecture</t>
  </si>
  <si>
    <t>K1228</t>
  </si>
  <si>
    <t>Knowledge of systems development</t>
  </si>
  <si>
    <t>K1233</t>
  </si>
  <si>
    <t>Knowledge of UNIX scripts</t>
  </si>
  <si>
    <t>K1234</t>
  </si>
  <si>
    <t>Knowledge of user interfaces</t>
  </si>
  <si>
    <t>K1235</t>
  </si>
  <si>
    <t>Knowledge of user needs and requirements</t>
  </si>
  <si>
    <t>K1236</t>
  </si>
  <si>
    <t>Knowledge of user requirements</t>
  </si>
  <si>
    <t>K1238</t>
  </si>
  <si>
    <t>Knowledge of Windows scripts</t>
  </si>
  <si>
    <t>K1239</t>
  </si>
  <si>
    <t>S0817</t>
  </si>
  <si>
    <t>Skill in building internal and external relationships</t>
  </si>
  <si>
    <t>S0818</t>
  </si>
  <si>
    <t>Skill in building internal and external stakeholder relationships</t>
  </si>
  <si>
    <t>S0819</t>
  </si>
  <si>
    <t>Skill in caching data</t>
  </si>
  <si>
    <t>S0820</t>
  </si>
  <si>
    <t>Skill in cataloging data</t>
  </si>
  <si>
    <t>S0821</t>
  </si>
  <si>
    <t>Skill in collaborating with internal and external stakeholders</t>
  </si>
  <si>
    <t>S0822</t>
  </si>
  <si>
    <t>Skill in collaborating with stakeholders</t>
  </si>
  <si>
    <t>S0824</t>
  </si>
  <si>
    <t>Skill in communicating with customers</t>
  </si>
  <si>
    <t>S0825</t>
  </si>
  <si>
    <t>Skill in communicating with engineering staff</t>
  </si>
  <si>
    <t>S0826</t>
  </si>
  <si>
    <t>Skill in communicating with external organizations</t>
  </si>
  <si>
    <t>S0827</t>
  </si>
  <si>
    <t>Skill in communicating with internal and external stakeholders</t>
  </si>
  <si>
    <t>S0828</t>
  </si>
  <si>
    <t>Skill in compiling data</t>
  </si>
  <si>
    <t>S0829</t>
  </si>
  <si>
    <t>Skill in conducting customer interviews</t>
  </si>
  <si>
    <t>S0830</t>
  </si>
  <si>
    <t>S0831</t>
  </si>
  <si>
    <t>Skill in configuring hardware</t>
  </si>
  <si>
    <t>S0832</t>
  </si>
  <si>
    <t>Skill in cooperating with internal and external stakeholders</t>
  </si>
  <si>
    <t>S0833</t>
  </si>
  <si>
    <t>Skill in correlating incident data</t>
  </si>
  <si>
    <t>S0835</t>
  </si>
  <si>
    <t>Skill in distributing data</t>
  </si>
  <si>
    <t>S0836</t>
  </si>
  <si>
    <t>Skill in encrypting data</t>
  </si>
  <si>
    <t>S0837</t>
  </si>
  <si>
    <t>Skill in executing computer scripts to automate tasks</t>
  </si>
  <si>
    <t>S0838</t>
  </si>
  <si>
    <t>Skill in identifying anomalous activities</t>
  </si>
  <si>
    <t>S0839</t>
  </si>
  <si>
    <t>Skill in identifying exploited system weaknesses</t>
  </si>
  <si>
    <t>S0840</t>
  </si>
  <si>
    <t>Skill in identifying misuse activities</t>
  </si>
  <si>
    <t>S0841</t>
  </si>
  <si>
    <t>Skill in identifying possible security violations</t>
  </si>
  <si>
    <t>S0842</t>
  </si>
  <si>
    <t>S0843</t>
  </si>
  <si>
    <t>Skill in maintaining data</t>
  </si>
  <si>
    <t>S0844</t>
  </si>
  <si>
    <t>Skill in managing account access rights</t>
  </si>
  <si>
    <t>S0845</t>
  </si>
  <si>
    <t>Skill in mapping networks</t>
  </si>
  <si>
    <t>S0846</t>
  </si>
  <si>
    <t>Skill in monitoring system activity</t>
  </si>
  <si>
    <t>S0848</t>
  </si>
  <si>
    <t>Skill in performing behavioral analysis</t>
  </si>
  <si>
    <t>S0850</t>
  </si>
  <si>
    <t>Skill in performing cost/benefit analysis</t>
  </si>
  <si>
    <t>S0852</t>
  </si>
  <si>
    <t>Skill in performing cyber defense trend analysis</t>
  </si>
  <si>
    <t>S0853</t>
  </si>
  <si>
    <t>Skill in performing cybersecurity architecture analysis</t>
  </si>
  <si>
    <t>S0854</t>
  </si>
  <si>
    <t>S0855</t>
  </si>
  <si>
    <t>Skill in performing data requirement analysis</t>
  </si>
  <si>
    <t>S0856</t>
  </si>
  <si>
    <t>Skill in performing digital evidence analysis</t>
  </si>
  <si>
    <t>S0857</t>
  </si>
  <si>
    <t>Skill in performing dynamic analysis</t>
  </si>
  <si>
    <t>S0858</t>
  </si>
  <si>
    <t>Skill in performing economic analysis</t>
  </si>
  <si>
    <t>S0859</t>
  </si>
  <si>
    <t>Skill in performing event correlation</t>
  </si>
  <si>
    <t>S0860</t>
  </si>
  <si>
    <t>Skill in performing file system forensic analysis</t>
  </si>
  <si>
    <t>S0861</t>
  </si>
  <si>
    <t>Skill in performing gap analysis</t>
  </si>
  <si>
    <t>S0862</t>
  </si>
  <si>
    <t>Skill in performing geospatial analysis</t>
  </si>
  <si>
    <t>S0863</t>
  </si>
  <si>
    <t>Skill in performing incident analysis</t>
  </si>
  <si>
    <t>S0866</t>
  </si>
  <si>
    <t>Skill in performing log file analysis</t>
  </si>
  <si>
    <t>S0867</t>
  </si>
  <si>
    <t>Skill in performing malicious activity analysis</t>
  </si>
  <si>
    <t>S0868</t>
  </si>
  <si>
    <t>Skill in performing market analysis</t>
  </si>
  <si>
    <t>S0869</t>
  </si>
  <si>
    <t>S0870</t>
  </si>
  <si>
    <t>Skill in performing needs analysis</t>
  </si>
  <si>
    <t>S0871</t>
  </si>
  <si>
    <t>Skill in performing network analysis</t>
  </si>
  <si>
    <t>S0872</t>
  </si>
  <si>
    <t>Skill in performing network data flow analysis</t>
  </si>
  <si>
    <t>S0874</t>
  </si>
  <si>
    <t>S0875</t>
  </si>
  <si>
    <t>Skill in performing network traffic packet analysis</t>
  </si>
  <si>
    <t>S0876</t>
  </si>
  <si>
    <t>Skill in performing nodal analysis</t>
  </si>
  <si>
    <t>S0877</t>
  </si>
  <si>
    <t>Skill in performing quantitative analysis</t>
  </si>
  <si>
    <t>S0878</t>
  </si>
  <si>
    <t>Skill in performing risk analysis</t>
  </si>
  <si>
    <t>S0879</t>
  </si>
  <si>
    <t>Skill in performing scientific analysis</t>
  </si>
  <si>
    <t>S0880</t>
  </si>
  <si>
    <t>Skill in performing security architecture analysis</t>
  </si>
  <si>
    <t>S0882</t>
  </si>
  <si>
    <t>Skill in performing static analysis</t>
  </si>
  <si>
    <t>S0883</t>
  </si>
  <si>
    <t>Skill in performing static code analysis</t>
  </si>
  <si>
    <t>S0884</t>
  </si>
  <si>
    <t>Skill in performing static malware analysis</t>
  </si>
  <si>
    <t>S0885</t>
  </si>
  <si>
    <t>Skill in performing system activity analysis</t>
  </si>
  <si>
    <t>S0886</t>
  </si>
  <si>
    <t>Skill in performing system analysis</t>
  </si>
  <si>
    <t>S0889</t>
  </si>
  <si>
    <t>Skill in performing test result analysis</t>
  </si>
  <si>
    <t>S0890</t>
  </si>
  <si>
    <t>Skill in performing threat analysis</t>
  </si>
  <si>
    <t>S0891</t>
  </si>
  <si>
    <t>Skill in performing trade-off analysis</t>
  </si>
  <si>
    <t>S0892</t>
  </si>
  <si>
    <t>S0893</t>
  </si>
  <si>
    <t>Skill in performing user needs analysis</t>
  </si>
  <si>
    <t>S0896</t>
  </si>
  <si>
    <t>Skill in recognizing behavioral patterns</t>
  </si>
  <si>
    <t>S0897</t>
  </si>
  <si>
    <t>Skill in retrieving data</t>
  </si>
  <si>
    <t>S0898</t>
  </si>
  <si>
    <t>Skill in testing hardware</t>
  </si>
  <si>
    <t>S0899</t>
  </si>
  <si>
    <t>Skill in testing interfaces</t>
  </si>
  <si>
    <t>T1056</t>
  </si>
  <si>
    <t>Acquire resources to support cybersecurity program goals and objectives</t>
  </si>
  <si>
    <t>T1057</t>
  </si>
  <si>
    <t>Conduct an effective enterprise continuity of operations program</t>
  </si>
  <si>
    <t>T1058</t>
  </si>
  <si>
    <t>T1059</t>
  </si>
  <si>
    <t>Perform cost/benefit analyses of cybersecurity programs, policies, processes, systems, and elements</t>
  </si>
  <si>
    <t>T1060</t>
  </si>
  <si>
    <t>Advise senior management on organizational cybersecurity efforts</t>
  </si>
  <si>
    <t>T1061</t>
  </si>
  <si>
    <t>Advise senior leadership and authorizing official of changes affecting the organization's cybersecurity posture</t>
  </si>
  <si>
    <t>T1062</t>
  </si>
  <si>
    <t>Advocate organization's official position in legal and legislative proceedings</t>
  </si>
  <si>
    <t>T1063</t>
  </si>
  <si>
    <t>Determine data requirements</t>
  </si>
  <si>
    <t>T1064</t>
  </si>
  <si>
    <t>Determine data specifications</t>
  </si>
  <si>
    <t>T1065</t>
  </si>
  <si>
    <t>Determine data capacity requirements</t>
  </si>
  <si>
    <t>T1066</t>
  </si>
  <si>
    <t>Plan for anticipated changes in data capacity requirements</t>
  </si>
  <si>
    <t>T1067</t>
  </si>
  <si>
    <t>Recommend development of new applications or modification of existing applications</t>
  </si>
  <si>
    <t>T1068</t>
  </si>
  <si>
    <t>Create development plans for new applications or modification of existing applications</t>
  </si>
  <si>
    <t>T1069</t>
  </si>
  <si>
    <t>Evaluate organizational cybersecurity policy regulatory compliance</t>
  </si>
  <si>
    <t>T1070</t>
  </si>
  <si>
    <t>Evaluate organizational cybersecurity policy alignment with organizational directives</t>
  </si>
  <si>
    <t>T1071</t>
  </si>
  <si>
    <t>T1072</t>
  </si>
  <si>
    <t>Determine life cycle support requirements</t>
  </si>
  <si>
    <t>T1073</t>
  </si>
  <si>
    <t>Perform code reviews</t>
  </si>
  <si>
    <t>T1074</t>
  </si>
  <si>
    <t>Prepare secure code documentation</t>
  </si>
  <si>
    <t>T1075</t>
  </si>
  <si>
    <t>Implement application cybersecurity policies</t>
  </si>
  <si>
    <t>T1076</t>
  </si>
  <si>
    <t>Implement system cybersecurity policies</t>
  </si>
  <si>
    <t>T1077</t>
  </si>
  <si>
    <t>T1078</t>
  </si>
  <si>
    <t>Determine effectiveness of system cybersecurity measures</t>
  </si>
  <si>
    <t>T1079</t>
  </si>
  <si>
    <t>T1081</t>
  </si>
  <si>
    <t>Create product prototypes using working and theoretical models</t>
  </si>
  <si>
    <t>T1082</t>
  </si>
  <si>
    <t>Integrate software cybersecurity objectives into project plans and schedules</t>
  </si>
  <si>
    <t>T1083</t>
  </si>
  <si>
    <t>Determine project security controls</t>
  </si>
  <si>
    <t>T1084</t>
  </si>
  <si>
    <t>Identify anomalous network activity</t>
  </si>
  <si>
    <t>T1085</t>
  </si>
  <si>
    <t>Identify potential threats to network resources</t>
  </si>
  <si>
    <t>T1086</t>
  </si>
  <si>
    <t>Collect and maintain system cybersecurity report data</t>
  </si>
  <si>
    <t>T1087</t>
  </si>
  <si>
    <t>Create system cybersecurity reports</t>
  </si>
  <si>
    <t>T1088</t>
  </si>
  <si>
    <t>Communicate the value of cybersecurity to organizational stakeholders</t>
  </si>
  <si>
    <t>T1089</t>
  </si>
  <si>
    <t>Create program documentation during initial development and subsequent revision phases</t>
  </si>
  <si>
    <t>T1090</t>
  </si>
  <si>
    <t>Determine best methods for identifying the perpetrator(s) of a network intrusion</t>
  </si>
  <si>
    <t>T1091</t>
  </si>
  <si>
    <t>Perform authorized penetration testing on enterprise network assets</t>
  </si>
  <si>
    <t>T1092</t>
  </si>
  <si>
    <t>T1093</t>
  </si>
  <si>
    <t>Conduct interactive training exercises</t>
  </si>
  <si>
    <t>T1094</t>
  </si>
  <si>
    <t>Conduct victim and witness interviews</t>
  </si>
  <si>
    <t>T1095</t>
  </si>
  <si>
    <t>Conduct suspect interrogations</t>
  </si>
  <si>
    <t>T1096</t>
  </si>
  <si>
    <t>Perform privacy impact assessments (PIAs)</t>
  </si>
  <si>
    <t>T1097</t>
  </si>
  <si>
    <t>Determine functional requirements and specifications</t>
  </si>
  <si>
    <t>T1098</t>
  </si>
  <si>
    <t>Determine system performance requirements</t>
  </si>
  <si>
    <t>T1099</t>
  </si>
  <si>
    <t>Design application interfaces</t>
  </si>
  <si>
    <t>T1100</t>
  </si>
  <si>
    <t>Configure network hubs, routers, and switches</t>
  </si>
  <si>
    <t>T1101</t>
  </si>
  <si>
    <t>Optimize network hubs, routers, and switches</t>
  </si>
  <si>
    <t>T1102</t>
  </si>
  <si>
    <t>T1103</t>
  </si>
  <si>
    <t>Analyze intrusions</t>
  </si>
  <si>
    <t>T1104</t>
  </si>
  <si>
    <t>Document what is known about intrusions</t>
  </si>
  <si>
    <t>T1105</t>
  </si>
  <si>
    <t>Construct access paths to suites of information</t>
  </si>
  <si>
    <t>T1106</t>
  </si>
  <si>
    <t>Develop threat models</t>
  </si>
  <si>
    <t>T1107</t>
  </si>
  <si>
    <t>Evaluate functional requirements</t>
  </si>
  <si>
    <t>T1108</t>
  </si>
  <si>
    <t>Evaluate interfaces between hardware and software</t>
  </si>
  <si>
    <t>T1109</t>
  </si>
  <si>
    <t>Resolve cyber defense incidents</t>
  </si>
  <si>
    <t>T1110</t>
  </si>
  <si>
    <t>Coordinate technical support to enterprise-wide cybersecurity defense technicians</t>
  </si>
  <si>
    <t>T1111</t>
  </si>
  <si>
    <t>Administer rule and signature updates for specialized cyber defense applications</t>
  </si>
  <si>
    <t>T1112</t>
  </si>
  <si>
    <t>Validate network alerts</t>
  </si>
  <si>
    <t>T1113</t>
  </si>
  <si>
    <t>Develop the enterprise continuity of operations strategy</t>
  </si>
  <si>
    <t>T1114</t>
  </si>
  <si>
    <t>Establish the enterprise continuity of operations program</t>
  </si>
  <si>
    <t>T1115</t>
  </si>
  <si>
    <t>Oversee the development of design solutions</t>
  </si>
  <si>
    <t>T1116</t>
  </si>
  <si>
    <t>Correct program errors</t>
  </si>
  <si>
    <t>T1117</t>
  </si>
  <si>
    <t>Determine if desired program results are produced</t>
  </si>
  <si>
    <t>T1118</t>
  </si>
  <si>
    <t>Identify vulnerabilities</t>
  </si>
  <si>
    <t>T1119</t>
  </si>
  <si>
    <t>Recommend vulnerability remediation strategies</t>
  </si>
  <si>
    <t>T1120</t>
  </si>
  <si>
    <t>Create forensically sound duplicates of evidence</t>
  </si>
  <si>
    <t>T1121</t>
  </si>
  <si>
    <t>Decrypt seized data</t>
  </si>
  <si>
    <t>T1122</t>
  </si>
  <si>
    <t>Determine essential system capabilities and business functions</t>
  </si>
  <si>
    <t>T1123</t>
  </si>
  <si>
    <t>Prioritize essential system capabilities and business functions</t>
  </si>
  <si>
    <t>T1124</t>
  </si>
  <si>
    <t>Restore essential system capabilities and business functions after catastrophic failure events</t>
  </si>
  <si>
    <t>T1125</t>
  </si>
  <si>
    <t>Define system availability levels</t>
  </si>
  <si>
    <t>T1126</t>
  </si>
  <si>
    <t>Determine disaster recovery and continuity of operations system requirements</t>
  </si>
  <si>
    <t>T1127</t>
  </si>
  <si>
    <t>Define project scope and objectives</t>
  </si>
  <si>
    <t>T1128</t>
  </si>
  <si>
    <t>Design cybersecurity or cybersecurity-enabled products</t>
  </si>
  <si>
    <t>T1129</t>
  </si>
  <si>
    <t>Develop cybersecurity or cybersecurity-enabled products</t>
  </si>
  <si>
    <t>T1130</t>
  </si>
  <si>
    <t>Develop group policies and access control lists</t>
  </si>
  <si>
    <t>T1131</t>
  </si>
  <si>
    <t>Determine if hardware, operating systems, and software applications adequately address cybersecurity requirements</t>
  </si>
  <si>
    <t>T1132</t>
  </si>
  <si>
    <t>Design system data backup capabilities</t>
  </si>
  <si>
    <t>T1133</t>
  </si>
  <si>
    <t>T1134</t>
  </si>
  <si>
    <t>Develop technical and procedural processes for backup data storage</t>
  </si>
  <si>
    <t>T1135</t>
  </si>
  <si>
    <t>Design and develop software systems</t>
  </si>
  <si>
    <t>T1136</t>
  </si>
  <si>
    <t>Determine level of assurance of developed capabilities</t>
  </si>
  <si>
    <t>T1137</t>
  </si>
  <si>
    <t>Investigate suspicious activity and alleged digital crimes</t>
  </si>
  <si>
    <t>T1138</t>
  </si>
  <si>
    <t>Create system testing and validation procedures and documentation</t>
  </si>
  <si>
    <t>T1139</t>
  </si>
  <si>
    <t>Develop systems design procedures and processes</t>
  </si>
  <si>
    <t>T1140</t>
  </si>
  <si>
    <t>Develop systems administration standard operating procedures</t>
  </si>
  <si>
    <t>T1141</t>
  </si>
  <si>
    <t>Document systems administration standard operating procedures</t>
  </si>
  <si>
    <t>T1142</t>
  </si>
  <si>
    <t>Validate data mining and data warehousing programs, processes, and requirements</t>
  </si>
  <si>
    <t>T1143</t>
  </si>
  <si>
    <t>Develop network backup and recovery procedures</t>
  </si>
  <si>
    <t>T1144</t>
  </si>
  <si>
    <t>Implement network backup and recovery procedures</t>
  </si>
  <si>
    <t>T1145</t>
  </si>
  <si>
    <t>Develop strategic plans</t>
  </si>
  <si>
    <t>T1146</t>
  </si>
  <si>
    <t>Maintain strategic plans</t>
  </si>
  <si>
    <t>T1148</t>
  </si>
  <si>
    <t>T1149</t>
  </si>
  <si>
    <t>Develop disaster recovery and continuity of operations plans for systems under development</t>
  </si>
  <si>
    <t>T1150</t>
  </si>
  <si>
    <t>T1151</t>
  </si>
  <si>
    <t>Develop cybersecurity designs for systems and networks with multilevel security requirements</t>
  </si>
  <si>
    <t>T1152</t>
  </si>
  <si>
    <t>Develop cybersecurity designs for systems and networks that require processing of multiple data classification levels</t>
  </si>
  <si>
    <t>T1153</t>
  </si>
  <si>
    <t>Integrate cybersecurity designs for systems and networks</t>
  </si>
  <si>
    <t>T1154</t>
  </si>
  <si>
    <t>Develop risk, compliance, and assurance monitoring strategies</t>
  </si>
  <si>
    <t>T1155</t>
  </si>
  <si>
    <t>Develop risk, compliance, and assurance measurement strategies</t>
  </si>
  <si>
    <t>T1156</t>
  </si>
  <si>
    <t>Develop awareness and training materials</t>
  </si>
  <si>
    <t>T1157</t>
  </si>
  <si>
    <t>Identify pertinent awareness and training materials</t>
  </si>
  <si>
    <t>T1158</t>
  </si>
  <si>
    <t>Develop cybersecurity implementation policies and guidelines</t>
  </si>
  <si>
    <t>T1159</t>
  </si>
  <si>
    <t>Create technical summary of findings reports</t>
  </si>
  <si>
    <t>T1160</t>
  </si>
  <si>
    <t>T1161</t>
  </si>
  <si>
    <t>T1162</t>
  </si>
  <si>
    <t>Recommend security changes to systems and system components</t>
  </si>
  <si>
    <t>T1163</t>
  </si>
  <si>
    <t>Develop cybersecurity countermeasures for systems and applications</t>
  </si>
  <si>
    <t>T1164</t>
  </si>
  <si>
    <t>Develop risk mitigation strategies for systems and applications</t>
  </si>
  <si>
    <t>T1165</t>
  </si>
  <si>
    <t>Develop risk, compliance, and assurance specifications</t>
  </si>
  <si>
    <t>T1166</t>
  </si>
  <si>
    <t>Document security, resilience, and dependability requirements</t>
  </si>
  <si>
    <t>Diagnose network connectivity problems</t>
  </si>
  <si>
    <t>T1168</t>
  </si>
  <si>
    <t>Define acquisition life cycle cybersecurity architecture requirements</t>
  </si>
  <si>
    <t>T1169</t>
  </si>
  <si>
    <t>T1170</t>
  </si>
  <si>
    <t>Document preliminary or residual security risks for system operation</t>
  </si>
  <si>
    <t>Employ secure configuration management processes</t>
  </si>
  <si>
    <t>T1172</t>
  </si>
  <si>
    <t>T1173</t>
  </si>
  <si>
    <t>Determine that the application of security patches for commercial products meets timeline requirements</t>
  </si>
  <si>
    <t>T1174</t>
  </si>
  <si>
    <t>T1175</t>
  </si>
  <si>
    <t>Determine if digital media chain or custody processes meet Federal Rules of Evidence requirements</t>
  </si>
  <si>
    <t>T1176</t>
  </si>
  <si>
    <t>Determine if cybersecurity-enabled products reduce identified risk to acceptable levels</t>
  </si>
  <si>
    <t>T1177</t>
  </si>
  <si>
    <t>Determine if security control technologies reduce identified risk to acceptable levels</t>
  </si>
  <si>
    <t>T1178</t>
  </si>
  <si>
    <t>Determine if security improvement actions are evaluated, validated, and implemented as required</t>
  </si>
  <si>
    <t>T1179</t>
  </si>
  <si>
    <t>Determine if systems and architecture are consistent with cybersecurity architecture guidelines</t>
  </si>
  <si>
    <t>T1180</t>
  </si>
  <si>
    <t>Determine if cybersecurity inspections, tests, and reviews are coordinated for the network environment</t>
  </si>
  <si>
    <t>T1181</t>
  </si>
  <si>
    <t>Determine if cybersecurity requirements are integrated into continuity planning</t>
  </si>
  <si>
    <t>T1182</t>
  </si>
  <si>
    <t>Determine if security engineering is used when acquiring or developing protection and detection capabilities</t>
  </si>
  <si>
    <t>T1183</t>
  </si>
  <si>
    <t>Determine if protection and detection capabilities are consistent with organization-level cybersecurity architecture</t>
  </si>
  <si>
    <t>T1184</t>
  </si>
  <si>
    <t>Establish stakeholder communication channels</t>
  </si>
  <si>
    <t>T1185</t>
  </si>
  <si>
    <t>Maintain stakeholder communication channels</t>
  </si>
  <si>
    <t>T1186</t>
  </si>
  <si>
    <t>Establish enterprise information security architecture</t>
  </si>
  <si>
    <t>T1187</t>
  </si>
  <si>
    <t>Establish internal and external cross-team relationships</t>
  </si>
  <si>
    <t>T1188</t>
  </si>
  <si>
    <t>Determine if baseline security safeguards are appropriately installed</t>
  </si>
  <si>
    <t>T1189</t>
  </si>
  <si>
    <t>Determine if contracts comply with funding, legal, and program requirements</t>
  </si>
  <si>
    <t>T1190</t>
  </si>
  <si>
    <t>Determine hardware configuration</t>
  </si>
  <si>
    <t>T1191</t>
  </si>
  <si>
    <t>Determine relevance of recovered data</t>
  </si>
  <si>
    <t>T1192</t>
  </si>
  <si>
    <t>Conduct analysis of computer network attacks</t>
  </si>
  <si>
    <t>T1193</t>
  </si>
  <si>
    <t>Allocate security functions to components and elements</t>
  </si>
  <si>
    <t>T1194</t>
  </si>
  <si>
    <t>Remediate technical problems encountered during system testing and implementation</t>
  </si>
  <si>
    <t>T1195</t>
  </si>
  <si>
    <t>Direct the remediation of technical problems encountered during system testing and implementation</t>
  </si>
  <si>
    <t>T1196</t>
  </si>
  <si>
    <t>Determine if security incidents are indicative of a violation of law that requires specific legal action</t>
  </si>
  <si>
    <t>T1197</t>
  </si>
  <si>
    <t>Identify common coding flaws</t>
  </si>
  <si>
    <t>T1198</t>
  </si>
  <si>
    <t>Identify data or intelligence of evidentiary value</t>
  </si>
  <si>
    <t>T1199</t>
  </si>
  <si>
    <t>Identify digital evidence for analysis</t>
  </si>
  <si>
    <t>T1200</t>
  </si>
  <si>
    <t>Identify elements of proof of cybersecurity crimes</t>
  </si>
  <si>
    <t>T1201</t>
  </si>
  <si>
    <t>Determine implications of new and upgraded technologies to the cybersecurity program</t>
  </si>
  <si>
    <t>T1202</t>
  </si>
  <si>
    <t>Determine software development security implications within centralized and decentralized environments across the enterprise</t>
  </si>
  <si>
    <t>T1203</t>
  </si>
  <si>
    <t>Implement software development cybersecurity methodologies within centralized and decentralized environments across the enterprise</t>
  </si>
  <si>
    <t>T1204</t>
  </si>
  <si>
    <t>T1205</t>
  </si>
  <si>
    <t>Incorporate product end-of-life cybersecurity measures</t>
  </si>
  <si>
    <t>T1206</t>
  </si>
  <si>
    <t>Recommend cybersecurity or cybersecurity-enabled products for use within a system</t>
  </si>
  <si>
    <t>T1207</t>
  </si>
  <si>
    <t>Collect documentary or physical evidence of cyber intrusion incidents, investigations, and operations</t>
  </si>
  <si>
    <t>T1208</t>
  </si>
  <si>
    <t>Implement new system design procedures</t>
  </si>
  <si>
    <t>T1209</t>
  </si>
  <si>
    <t>Implement new system test procedures</t>
  </si>
  <si>
    <t>T1210</t>
  </si>
  <si>
    <t>Implement new system quality standards</t>
  </si>
  <si>
    <t>Implement security designs for new or existing systems</t>
  </si>
  <si>
    <t>T1212</t>
  </si>
  <si>
    <t>Implement cybersecurity countermeasures for systems and applications</t>
  </si>
  <si>
    <t>T1214</t>
  </si>
  <si>
    <t>Install network infrastructure device operating system software</t>
  </si>
  <si>
    <t>T1215</t>
  </si>
  <si>
    <t>Maintain network infrastructure device operating system software</t>
  </si>
  <si>
    <t>Install or replace network hubs, routers, and switches</t>
  </si>
  <si>
    <t>T1217</t>
  </si>
  <si>
    <t>Determine if system analysis meets cybersecurity requirements</t>
  </si>
  <si>
    <t>T1218</t>
  </si>
  <si>
    <t>Integrate automated capabilities for updating or patching system software</t>
  </si>
  <si>
    <t>T1219</t>
  </si>
  <si>
    <t>Develop processes and procedures for manual updating and patching of system software</t>
  </si>
  <si>
    <t>Integrate new systems into existing network architecture</t>
  </si>
  <si>
    <t>T1221</t>
  </si>
  <si>
    <t>Disseminate incident and other Computer Network Defense (CND) information</t>
  </si>
  <si>
    <t>T1222</t>
  </si>
  <si>
    <t>Determine security requirements for new information technologies</t>
  </si>
  <si>
    <t>T1223</t>
  </si>
  <si>
    <t>Determine security requirements for new operational technologies</t>
  </si>
  <si>
    <t>T1224</t>
  </si>
  <si>
    <t>Determine impact of noncompliance on organizational risk levels</t>
  </si>
  <si>
    <t>T1225</t>
  </si>
  <si>
    <t>Determine impact of noncompliance on effectiveness of the enterprise's cybersecurity program</t>
  </si>
  <si>
    <t>T1226</t>
  </si>
  <si>
    <t>Align cybersecurity priorities with organizational security strategy</t>
  </si>
  <si>
    <t>T1227</t>
  </si>
  <si>
    <t>Manage cybersecurity budget, staffing, and contracting</t>
  </si>
  <si>
    <t>T1228</t>
  </si>
  <si>
    <t>Maintain baseline system security</t>
  </si>
  <si>
    <t>T1229</t>
  </si>
  <si>
    <t>Maintain deployable cyber defense audit toolkits</t>
  </si>
  <si>
    <t>T1230</t>
  </si>
  <si>
    <t>Maintain directory replication services</t>
  </si>
  <si>
    <t>T1231</t>
  </si>
  <si>
    <t>Maintain information exchanges through publish, subscribe, and alert functions</t>
  </si>
  <si>
    <t>T1232</t>
  </si>
  <si>
    <t>Approve accreditation packages</t>
  </si>
  <si>
    <t>T1233</t>
  </si>
  <si>
    <t>Monitor cybersecurity data sources</t>
  </si>
  <si>
    <t>T1234</t>
  </si>
  <si>
    <t>Develop Computer Network Defense (CND) guidance for organizational stakeholders</t>
  </si>
  <si>
    <t>T1235</t>
  </si>
  <si>
    <t>Manage threat and target analysis</t>
  </si>
  <si>
    <t>T1236</t>
  </si>
  <si>
    <t>Manage the production of threat information</t>
  </si>
  <si>
    <t>T1237</t>
  </si>
  <si>
    <t>Determine if systems comply with security, resilience, and dependability requirements</t>
  </si>
  <si>
    <t>T1238</t>
  </si>
  <si>
    <t>Determine the effectiveness of enterprise cybersecurity safeguards</t>
  </si>
  <si>
    <t>T1239</t>
  </si>
  <si>
    <t>Monitor the usage of knowledge management assets and resources</t>
  </si>
  <si>
    <t>T1240</t>
  </si>
  <si>
    <t>Create knowledge management assets and resources usage reports</t>
  </si>
  <si>
    <t>T1241</t>
  </si>
  <si>
    <t>Document cybersecurity incidents</t>
  </si>
  <si>
    <t>T1242</t>
  </si>
  <si>
    <t>Escalate incidents that may cause ongoing and immediate impact to the environment</t>
  </si>
  <si>
    <t>T1243</t>
  </si>
  <si>
    <t>Oversee configuration management</t>
  </si>
  <si>
    <t>T1244</t>
  </si>
  <si>
    <t>Develop configuration management recommendations</t>
  </si>
  <si>
    <t>T1245</t>
  </si>
  <si>
    <t>Oversee the cybersecurity training and awareness program</t>
  </si>
  <si>
    <t>T1246</t>
  </si>
  <si>
    <t>Establish Security Assessment and Authorization processes</t>
  </si>
  <si>
    <t>T1247</t>
  </si>
  <si>
    <t>Develop computer environment cybersecurity plans and requirements</t>
  </si>
  <si>
    <t>T1248</t>
  </si>
  <si>
    <t>Patch network vulnerabilities</t>
  </si>
  <si>
    <t>T1249</t>
  </si>
  <si>
    <t>Perform backup and recovery of databases</t>
  </si>
  <si>
    <t>T1250</t>
  </si>
  <si>
    <t>Perform cyber defense incident triage</t>
  </si>
  <si>
    <t>T1251</t>
  </si>
  <si>
    <t>Recommend incident remediation strategies</t>
  </si>
  <si>
    <t>T1252</t>
  </si>
  <si>
    <t>Determine the scope, urgency, and impact of cyber defense incidents</t>
  </si>
  <si>
    <t>T1253</t>
  </si>
  <si>
    <t>Perform dynamic analysis on drives</t>
  </si>
  <si>
    <t>T1254</t>
  </si>
  <si>
    <t>Determine the effectiveness of an observed attack</t>
  </si>
  <si>
    <t>T1255</t>
  </si>
  <si>
    <t>Perform cybersecurity testing of developed applications and systems</t>
  </si>
  <si>
    <t>T1256</t>
  </si>
  <si>
    <t>Perform forensically sound image collection</t>
  </si>
  <si>
    <t>T1257</t>
  </si>
  <si>
    <t>Recommend mitigation and remediation strategies for enterprise systems</t>
  </si>
  <si>
    <t>T1258</t>
  </si>
  <si>
    <t>Perform integrated quality assurance testing</t>
  </si>
  <si>
    <t>T1259</t>
  </si>
  <si>
    <t>Identify opportunities for new and improved business process solutions</t>
  </si>
  <si>
    <t>T1260</t>
  </si>
  <si>
    <t>Perform real-time cyber defense incident handling</t>
  </si>
  <si>
    <t>T1261</t>
  </si>
  <si>
    <t>Mitigate programming vulnerabilities</t>
  </si>
  <si>
    <t>T1262</t>
  </si>
  <si>
    <t>Identify programming code flaws</t>
  </si>
  <si>
    <t>T1263</t>
  </si>
  <si>
    <t>Perform security reviews</t>
  </si>
  <si>
    <t>T1264</t>
  </si>
  <si>
    <t>Identify gaps in security architecture</t>
  </si>
  <si>
    <t>T1265</t>
  </si>
  <si>
    <t>Develop a cybersecurity risk management plan</t>
  </si>
  <si>
    <t>T1266</t>
  </si>
  <si>
    <t>Recommend risk mitigation strategies</t>
  </si>
  <si>
    <t>T1267</t>
  </si>
  <si>
    <t>Perform system administration on specialized cyber defense applications and systems</t>
  </si>
  <si>
    <t>T1268</t>
  </si>
  <si>
    <t>Administer Virtual Private Network (VPN) devices</t>
  </si>
  <si>
    <t>T1269</t>
  </si>
  <si>
    <t>Conduct risk analysis of applications and systems undergoing major changes</t>
  </si>
  <si>
    <t>T1270</t>
  </si>
  <si>
    <t>Plan security authorization reviews for system and network installations</t>
  </si>
  <si>
    <t>T1271</t>
  </si>
  <si>
    <t>Conduct security authorization reviews for system and network installations</t>
  </si>
  <si>
    <t>T1272</t>
  </si>
  <si>
    <t>Develop security assurance cases for system and network installations</t>
  </si>
  <si>
    <t>T1273</t>
  </si>
  <si>
    <t>Plan knowledge management projects</t>
  </si>
  <si>
    <t>T1274</t>
  </si>
  <si>
    <t>Deliver knowledge management projects</t>
  </si>
  <si>
    <t>T1275</t>
  </si>
  <si>
    <t>T1276</t>
  </si>
  <si>
    <t>Develop data redundancy and system recovery procedures</t>
  </si>
  <si>
    <t>T1277</t>
  </si>
  <si>
    <t>Execute data redundancy and system recovery procedures</t>
  </si>
  <si>
    <t>T1278</t>
  </si>
  <si>
    <t>Recommend system modifications</t>
  </si>
  <si>
    <t>T1279</t>
  </si>
  <si>
    <t>Prepare audit reports</t>
  </si>
  <si>
    <t>T1280</t>
  </si>
  <si>
    <t>Develop workflow charts and diagrams</t>
  </si>
  <si>
    <t>T1281</t>
  </si>
  <si>
    <t>Convert workflow charts and diagrams into coded computer language instructions</t>
  </si>
  <si>
    <t>T1282</t>
  </si>
  <si>
    <t>Prepare digital media for imaging</t>
  </si>
  <si>
    <t>T1283</t>
  </si>
  <si>
    <t>Develop cybersecurity use cases</t>
  </si>
  <si>
    <t>T1284</t>
  </si>
  <si>
    <t>Develop standard operating procedures for secure network system operations</t>
  </si>
  <si>
    <t>T1285</t>
  </si>
  <si>
    <t>Distribute standard operating procedures</t>
  </si>
  <si>
    <t>T1286</t>
  </si>
  <si>
    <t>Maintain standard operating procedures</t>
  </si>
  <si>
    <t>T1287</t>
  </si>
  <si>
    <t>Document systems security activities</t>
  </si>
  <si>
    <t>T1288</t>
  </si>
  <si>
    <t>Prepare technical evaluations of software applications, systems, and networks</t>
  </si>
  <si>
    <t>T1289</t>
  </si>
  <si>
    <t>Document software application, system, and network security postures, capabilities, and vulnerabilities</t>
  </si>
  <si>
    <t>T1290</t>
  </si>
  <si>
    <t>Communicate daily network event and activity reports</t>
  </si>
  <si>
    <t>T1291</t>
  </si>
  <si>
    <t>Advise stakeholders on the development of continuity of operations plans</t>
  </si>
  <si>
    <t>T1292</t>
  </si>
  <si>
    <t>Develop guidelines for implementing developed systems for customers and installation teams</t>
  </si>
  <si>
    <t>T1293</t>
  </si>
  <si>
    <t>Advise on security requirements to be included in statements of work</t>
  </si>
  <si>
    <t>T1294</t>
  </si>
  <si>
    <t>Advise on Risk Management Framework process activities and documentation</t>
  </si>
  <si>
    <t>T1295</t>
  </si>
  <si>
    <t>Provide cybersecurity awareness and training</t>
  </si>
  <si>
    <t>T1296</t>
  </si>
  <si>
    <t>Recommend data structures for use in the production of reports</t>
  </si>
  <si>
    <t>T1297</t>
  </si>
  <si>
    <t>Recommend new database technologies and architectures</t>
  </si>
  <si>
    <t>T1298</t>
  </si>
  <si>
    <t>Communicate situational awareness information to leadership</t>
  </si>
  <si>
    <t>T1299</t>
  </si>
  <si>
    <t>Determine causes of network alerts</t>
  </si>
  <si>
    <t>T1300</t>
  </si>
  <si>
    <t>Report cybersecurity incidents</t>
  </si>
  <si>
    <t>T1301</t>
  </si>
  <si>
    <t>Report forensic artifacts indicative of a particular operating system</t>
  </si>
  <si>
    <t>T1302</t>
  </si>
  <si>
    <t>Address security implications in the software acceptance phase</t>
  </si>
  <si>
    <t>T1303</t>
  </si>
  <si>
    <t>Recommend new or revised security, resilience, and dependability measures</t>
  </si>
  <si>
    <t>T1304</t>
  </si>
  <si>
    <t>Recommend organizational cybersecurity resource allocations</t>
  </si>
  <si>
    <t>T1305</t>
  </si>
  <si>
    <t>Determine if authorization and assurance documents identify an acceptable level of risk for software applications, systems, and networks</t>
  </si>
  <si>
    <t>T1306</t>
  </si>
  <si>
    <t>Conduct technology program and project audits</t>
  </si>
  <si>
    <t>T1307</t>
  </si>
  <si>
    <t>Develop cybersecurity policy recommendations</t>
  </si>
  <si>
    <t>T1308</t>
  </si>
  <si>
    <t>Coordinate cybersecurity policy review and approval processes</t>
  </si>
  <si>
    <t>T1309</t>
  </si>
  <si>
    <t>Analyze system capabilities and requirements</t>
  </si>
  <si>
    <t>T1310</t>
  </si>
  <si>
    <t>Implement protective or corrective measures when a cybersecurity incident or vulnerability is discovered</t>
  </si>
  <si>
    <t>T1311</t>
  </si>
  <si>
    <t>Design and execute exercise scenarios</t>
  </si>
  <si>
    <t>T1312</t>
  </si>
  <si>
    <t>Conduct test and evaluation activities</t>
  </si>
  <si>
    <t>T1313</t>
  </si>
  <si>
    <t>Test network infrastructure, including software and hardware devices</t>
  </si>
  <si>
    <t>T1314</t>
  </si>
  <si>
    <t>Maintain network infrastructure, including software and hardware devices</t>
  </si>
  <si>
    <t>T1315</t>
  </si>
  <si>
    <t>Track cyber defense incidents from initial detection through final resolution</t>
  </si>
  <si>
    <t>T1316</t>
  </si>
  <si>
    <t>Document cyber defense incidents from initial detection through final resolution</t>
  </si>
  <si>
    <t>T1317</t>
  </si>
  <si>
    <t>Determine if appropriate threat mitigation actions have been taken</t>
  </si>
  <si>
    <t>T1318</t>
  </si>
  <si>
    <t>Integrate security requirements into application design elements</t>
  </si>
  <si>
    <t>T1319</t>
  </si>
  <si>
    <t>Document software attack surface elements</t>
  </si>
  <si>
    <t>T1320</t>
  </si>
  <si>
    <t>Conduct threat modeling</t>
  </si>
  <si>
    <t>T1321</t>
  </si>
  <si>
    <t>Manage computing environment system operations</t>
  </si>
  <si>
    <t>T1322</t>
  </si>
  <si>
    <t>Capture network traffic associated with malicious activities</t>
  </si>
  <si>
    <t>T1323</t>
  </si>
  <si>
    <t>Analyze network traffic associated with malicious activities</t>
  </si>
  <si>
    <t>T1324</t>
  </si>
  <si>
    <t>Process digital evidence</t>
  </si>
  <si>
    <t>T1325</t>
  </si>
  <si>
    <t>Document digital evidence</t>
  </si>
  <si>
    <t>T1326</t>
  </si>
  <si>
    <t>Develop system performance predictions for various operating conditions</t>
  </si>
  <si>
    <t>T1327</t>
  </si>
  <si>
    <t>T1328</t>
  </si>
  <si>
    <t>Verify implementation of software, network, and system cybersecurity postures</t>
  </si>
  <si>
    <t>T1329</t>
  </si>
  <si>
    <t>Document software, network, and system deviations from implemented security postures</t>
  </si>
  <si>
    <t>T1330</t>
  </si>
  <si>
    <t>Recommend required actions to correct software, network, and system deviations from implemented security postures</t>
  </si>
  <si>
    <t>T1331</t>
  </si>
  <si>
    <t>Verify currency of software application, network, and system accreditation and assurance documentation</t>
  </si>
  <si>
    <t>T1332</t>
  </si>
  <si>
    <t>Produce incident findings reports</t>
  </si>
  <si>
    <t>T1333</t>
  </si>
  <si>
    <t>Communicate incident findings to appropriate constituencies</t>
  </si>
  <si>
    <t>T1334</t>
  </si>
  <si>
    <t>Produce cybersecurity instructional materials</t>
  </si>
  <si>
    <t>T1335</t>
  </si>
  <si>
    <t>Promote cybersecurity awareness to management</t>
  </si>
  <si>
    <t>T1336</t>
  </si>
  <si>
    <t>Verify the inclusion of sound cybersecurity principles in the organization's vision and goals</t>
  </si>
  <si>
    <t>T1337</t>
  </si>
  <si>
    <t>Identify system and network capabilities</t>
  </si>
  <si>
    <t>T1338</t>
  </si>
  <si>
    <t>Develop cybersecurity capability strategies for custom hardware and software development</t>
  </si>
  <si>
    <t>T1339</t>
  </si>
  <si>
    <t>Develop cybersecurity compliance processes for external services</t>
  </si>
  <si>
    <t>T1340</t>
  </si>
  <si>
    <t>Develop cybersecurity audit processes for external services</t>
  </si>
  <si>
    <t>T1341</t>
  </si>
  <si>
    <t>Perform required reviews</t>
  </si>
  <si>
    <t>T1342</t>
  </si>
  <si>
    <t>Oversee policy standards and implementation strategy development</t>
  </si>
  <si>
    <t>T1343</t>
  </si>
  <si>
    <t>Provide cybersecurity guidance to organizational risk governance processes</t>
  </si>
  <si>
    <t>T1344</t>
  </si>
  <si>
    <t>Determine if procurement activities sufficiently address supply chain risks</t>
  </si>
  <si>
    <t>T1345</t>
  </si>
  <si>
    <t>Recommend improvements to procurement activities to address cybersecurity requirements</t>
  </si>
  <si>
    <t>T1346</t>
  </si>
  <si>
    <t>Determine if system requirements are adequately demonstrated in data samples</t>
  </si>
  <si>
    <t>T1347</t>
  </si>
  <si>
    <t>Detect cybersecurity attacks and intrusions</t>
  </si>
  <si>
    <t>T1348</t>
  </si>
  <si>
    <t>Distinguish between benign and potentially malicious cybersecurity attacks and intrusions</t>
  </si>
  <si>
    <t>T1349</t>
  </si>
  <si>
    <t>Communicate cybersecurity attacks and intrusions alerts</t>
  </si>
  <si>
    <t>T1350</t>
  </si>
  <si>
    <t>Perform continuous monitoring of system activity</t>
  </si>
  <si>
    <t>T1351</t>
  </si>
  <si>
    <t>Determine impact of malicious activity on systems and information</t>
  </si>
  <si>
    <t>T1352</t>
  </si>
  <si>
    <t>Coordinate critical cyber defense infrastructure protection measures</t>
  </si>
  <si>
    <t>T1353</t>
  </si>
  <si>
    <t>Prioritize critical cyber defense infrastructure resources</t>
  </si>
  <si>
    <t>T1354</t>
  </si>
  <si>
    <t>Identify system cybersecurity requirements</t>
  </si>
  <si>
    <t>T1355</t>
  </si>
  <si>
    <t>Determine if vulnerability remediation plans are in place</t>
  </si>
  <si>
    <t>T1356</t>
  </si>
  <si>
    <t>Develop vulnerability remediation plans</t>
  </si>
  <si>
    <t>T1357</t>
  </si>
  <si>
    <t>Determine if cybersecurity requirements have been successfully implemented</t>
  </si>
  <si>
    <t>T1358</t>
  </si>
  <si>
    <t>T1359</t>
  </si>
  <si>
    <t>Perform penetration testing</t>
  </si>
  <si>
    <t>T1360</t>
  </si>
  <si>
    <t>Design programming language exploitation countermeasures and mitigations</t>
  </si>
  <si>
    <t>T1361</t>
  </si>
  <si>
    <t>Determine the impact of new system and interface implementations on organization's cybersecurity posture</t>
  </si>
  <si>
    <t>T1362</t>
  </si>
  <si>
    <t>Document impact of new system and interface implementations on organization's cybersecurity posture</t>
  </si>
  <si>
    <t>T1363</t>
  </si>
  <si>
    <t>Plan system security development</t>
  </si>
  <si>
    <t>T1364</t>
  </si>
  <si>
    <t>Conduct system security development</t>
  </si>
  <si>
    <t>T1365</t>
  </si>
  <si>
    <t>Document cybersecurity design and development activities</t>
  </si>
  <si>
    <t>T1366</t>
  </si>
  <si>
    <t>Identify supply chain risks for critical system elements</t>
  </si>
  <si>
    <t>T1367</t>
  </si>
  <si>
    <t>Document supply chain risks for critical system elements</t>
  </si>
  <si>
    <t>T1368</t>
  </si>
  <si>
    <t>Support cybersecurity compliance activities</t>
  </si>
  <si>
    <t>T1369</t>
  </si>
  <si>
    <t>Determine if acquisitions, procurement, and outsourcing efforts address cybersecurity requirements</t>
  </si>
  <si>
    <t>T1370</t>
  </si>
  <si>
    <t>Collect intrusion artifacts</t>
  </si>
  <si>
    <t>T1371</t>
  </si>
  <si>
    <t>Mitigate potential cyber defense incidents</t>
  </si>
  <si>
    <t>T1372</t>
  </si>
  <si>
    <t>Advise law enforcement personnel as technical expert</t>
  </si>
  <si>
    <t>T1373</t>
  </si>
  <si>
    <t>Determine organizational compliance</t>
  </si>
  <si>
    <t>T1374</t>
  </si>
  <si>
    <t>Forecast ongoing service demands</t>
  </si>
  <si>
    <t>T1375</t>
  </si>
  <si>
    <t>Conduct periodic reviews of security assumptions</t>
  </si>
  <si>
    <t>T1376</t>
  </si>
  <si>
    <t>Develop critical infrastructure protection policies and procedures</t>
  </si>
  <si>
    <t>T1377</t>
  </si>
  <si>
    <t>Implement critical infrastructure protection policies and procedures</t>
  </si>
  <si>
    <t>T1378</t>
  </si>
  <si>
    <t>Identify cybersecurity solutions tools and technologies</t>
  </si>
  <si>
    <t>T1379</t>
  </si>
  <si>
    <t>Design cybersecurity tools and technologies</t>
  </si>
  <si>
    <t>T1380</t>
  </si>
  <si>
    <t>Develop cybersecurity tools and technologies</t>
  </si>
  <si>
    <t>T1381</t>
  </si>
  <si>
    <t>Scan digital media for viruses</t>
  </si>
  <si>
    <t>T1382</t>
  </si>
  <si>
    <t>Mount a drive image</t>
  </si>
  <si>
    <t>T1383</t>
  </si>
  <si>
    <t>T1384</t>
  </si>
  <si>
    <t>Establish intrusion set procedures</t>
  </si>
  <si>
    <t>T1386</t>
  </si>
  <si>
    <t>Analyze network traffic anomalies</t>
  </si>
  <si>
    <t>T1387</t>
  </si>
  <si>
    <t>Validate intrusion detection system alerts</t>
  </si>
  <si>
    <t>T1388</t>
  </si>
  <si>
    <t>Isolate malware</t>
  </si>
  <si>
    <t>T1389</t>
  </si>
  <si>
    <t>Remove malware</t>
  </si>
  <si>
    <t>T1390</t>
  </si>
  <si>
    <t>Identify network device applications and operating systems</t>
  </si>
  <si>
    <t>T1391</t>
  </si>
  <si>
    <t>Reconstruct malicious attacks</t>
  </si>
  <si>
    <t>T1392</t>
  </si>
  <si>
    <t>Develop user experience requirements</t>
  </si>
  <si>
    <t>T1393</t>
  </si>
  <si>
    <t>Document user experience requirements</t>
  </si>
  <si>
    <t>T1394</t>
  </si>
  <si>
    <t>Develop independent cybersecurity audit processes for application software, networks, and systems</t>
  </si>
  <si>
    <t>T1395</t>
  </si>
  <si>
    <t>Implement independent cybersecurity audit processes for application software, networks, and systems</t>
  </si>
  <si>
    <t>T1396</t>
  </si>
  <si>
    <t>Oversee independent cybersecurity audits</t>
  </si>
  <si>
    <t>T1397</t>
  </si>
  <si>
    <t>Determine if research and design processes and procedures are in compliance with cybersecurity requirements</t>
  </si>
  <si>
    <t>T1398</t>
  </si>
  <si>
    <t>Determine if research and design processes and procedures are accurately followed by cybersecurity staff when performing their day-to-day activities</t>
  </si>
  <si>
    <t>T1399</t>
  </si>
  <si>
    <t>Develop supply chain, system, network, and operational security contract language</t>
  </si>
  <si>
    <t>T1400</t>
  </si>
  <si>
    <t>Design and develop secure applications</t>
  </si>
  <si>
    <t>T1401</t>
  </si>
  <si>
    <t>Integrate system development life cycle methodologies into development environment</t>
  </si>
  <si>
    <t>T1402</t>
  </si>
  <si>
    <t>Manage databases and data management systems</t>
  </si>
  <si>
    <t>T1403</t>
  </si>
  <si>
    <t>Allocate cybersecurity services</t>
  </si>
  <si>
    <t>T1404</t>
  </si>
  <si>
    <t>Select cybersecurity mechanisms</t>
  </si>
  <si>
    <t>T1405</t>
  </si>
  <si>
    <t>Identify emerging incident trends</t>
  </si>
  <si>
    <t>T1406</t>
  </si>
  <si>
    <t>Construct cyber defense network tool signatures</t>
  </si>
  <si>
    <t>T1407</t>
  </si>
  <si>
    <t>Correlate threat assessment data</t>
  </si>
  <si>
    <t>T1408</t>
  </si>
  <si>
    <t>Develop quality standards</t>
  </si>
  <si>
    <t>T1409</t>
  </si>
  <si>
    <t>Document quality standards</t>
  </si>
  <si>
    <t>T1410</t>
  </si>
  <si>
    <t>T1411</t>
  </si>
  <si>
    <t>Develop technical training curriculum and resources</t>
  </si>
  <si>
    <t>T1412</t>
  </si>
  <si>
    <t>Deliver technical training to customers</t>
  </si>
  <si>
    <t>T1413</t>
  </si>
  <si>
    <t>Develop training modules and classes</t>
  </si>
  <si>
    <t>T1414</t>
  </si>
  <si>
    <t>Develop training assignments</t>
  </si>
  <si>
    <t>T1415</t>
  </si>
  <si>
    <t>Develop training evaluations</t>
  </si>
  <si>
    <t>T1416</t>
  </si>
  <si>
    <t>Develop grading and proficiency standards</t>
  </si>
  <si>
    <t>T1417</t>
  </si>
  <si>
    <t>Create learner development, training, and remediation plans</t>
  </si>
  <si>
    <t>T1418</t>
  </si>
  <si>
    <t>Develop learning objectives and goals</t>
  </si>
  <si>
    <t>T1419</t>
  </si>
  <si>
    <t>Develop organizational training materials</t>
  </si>
  <si>
    <t>T1420</t>
  </si>
  <si>
    <t>Develop organizational training programs</t>
  </si>
  <si>
    <t>T1421</t>
  </si>
  <si>
    <t>Develop proficiency assessments</t>
  </si>
  <si>
    <t>T1422</t>
  </si>
  <si>
    <t>Develop software documentation</t>
  </si>
  <si>
    <t>T1423</t>
  </si>
  <si>
    <t>Create system security concept of operations (ConOps) documents</t>
  </si>
  <si>
    <t>T1424</t>
  </si>
  <si>
    <t>Evaluate network infrastructure vulnerabilities</t>
  </si>
  <si>
    <t>T1425</t>
  </si>
  <si>
    <t>Recommend network infrastructure enhancements</t>
  </si>
  <si>
    <t>T1426</t>
  </si>
  <si>
    <t>Determine cybersecurity design and architecture effectiveness</t>
  </si>
  <si>
    <t>T1427</t>
  </si>
  <si>
    <t>Maintain incident tracking and solution databases</t>
  </si>
  <si>
    <t>T1428</t>
  </si>
  <si>
    <t>Notify designated managers, cyber incident responders, and cybersecurity service provider team members of suspected cybersecurity incidents</t>
  </si>
  <si>
    <t>T1429</t>
  </si>
  <si>
    <t>Prepare trend analysis reports</t>
  </si>
  <si>
    <t>T1430</t>
  </si>
  <si>
    <t>Determine if system components can be aligned</t>
  </si>
  <si>
    <t>T1431</t>
  </si>
  <si>
    <t>Integrate system components</t>
  </si>
  <si>
    <t>T1432</t>
  </si>
  <si>
    <t>Build dedicated cyber defense hardware</t>
  </si>
  <si>
    <t>T1433</t>
  </si>
  <si>
    <t>Install dedicated cyber defense hardware</t>
  </si>
  <si>
    <t>T1434</t>
  </si>
  <si>
    <t>Create cybersecurity architecture functional specifications</t>
  </si>
  <si>
    <t>T1435</t>
  </si>
  <si>
    <t>Determine if technology services are delivered successfully</t>
  </si>
  <si>
    <t>T1436</t>
  </si>
  <si>
    <t>Acquire adequate funding for cybersecurity training</t>
  </si>
  <si>
    <t>T1437</t>
  </si>
  <si>
    <t>Determine effectiveness of configuration management processes</t>
  </si>
  <si>
    <t>T1438</t>
  </si>
  <si>
    <t>Determine effectiveness of instruction and training</t>
  </si>
  <si>
    <t>T1439</t>
  </si>
  <si>
    <t>Assess the behavior of individual victims, witnesses, or suspects during cybersecurity investigations</t>
  </si>
  <si>
    <t>T1440</t>
  </si>
  <si>
    <t>Assess the validity of source data</t>
  </si>
  <si>
    <t>T1441</t>
  </si>
  <si>
    <t>Determine the validity of findings</t>
  </si>
  <si>
    <t>T1442</t>
  </si>
  <si>
    <t>Assess the impact of implementing and sustaining a dedicated cyber defense infrastructure</t>
  </si>
  <si>
    <t>T1443</t>
  </si>
  <si>
    <t>T1444</t>
  </si>
  <si>
    <t>Determine if products comply with cybersecurity requirements</t>
  </si>
  <si>
    <t>T1445</t>
  </si>
  <si>
    <t>T1446</t>
  </si>
  <si>
    <t>Conduct learning needs assessments</t>
  </si>
  <si>
    <t>T1447</t>
  </si>
  <si>
    <t>Identify training requirements</t>
  </si>
  <si>
    <t>T1448</t>
  </si>
  <si>
    <t>Manage customer services</t>
  </si>
  <si>
    <t>T1449</t>
  </si>
  <si>
    <t>Determine if qualification standards meet organizational functional requirements and comply with industry standards</t>
  </si>
  <si>
    <t>T1450</t>
  </si>
  <si>
    <t>Allocate and distribute human capital assets</t>
  </si>
  <si>
    <t>T1451</t>
  </si>
  <si>
    <t>Create interactive learning exercises</t>
  </si>
  <si>
    <t>T1452</t>
  </si>
  <si>
    <t>Design system administration and management functionality for privileged access users</t>
  </si>
  <si>
    <t>T1453</t>
  </si>
  <si>
    <t>Develop system administration and management functionality for privileged access users</t>
  </si>
  <si>
    <t>T1454</t>
  </si>
  <si>
    <t>Design secure interfaces between information systems, physical systems, and embedded technologies</t>
  </si>
  <si>
    <t>T1455</t>
  </si>
  <si>
    <t>Implement secure interfaces between information systems, physical systems, and embedded technologies</t>
  </si>
  <si>
    <t>T1456</t>
  </si>
  <si>
    <t>Determine the impact of threats on cybersecurity</t>
  </si>
  <si>
    <t>T1457</t>
  </si>
  <si>
    <t>Implement threat countermeasures</t>
  </si>
  <si>
    <t>T1458</t>
  </si>
  <si>
    <t>Develop data gathering processes</t>
  </si>
  <si>
    <t>T1459</t>
  </si>
  <si>
    <t>T1460</t>
  </si>
  <si>
    <t>Develop recruiting, hiring, and retention processes</t>
  </si>
  <si>
    <t>T1461</t>
  </si>
  <si>
    <t>Determine cybersecurity position requirements</t>
  </si>
  <si>
    <t>T1462</t>
  </si>
  <si>
    <t>Develop cybersecurity training policies and procedures</t>
  </si>
  <si>
    <t>T1463</t>
  </si>
  <si>
    <t>Develop cybersecurity curriculum goals and objectives</t>
  </si>
  <si>
    <t>T1464</t>
  </si>
  <si>
    <t>Determine if cybersecurity workforce management policies and procedures comply with legal and organizational requirements</t>
  </si>
  <si>
    <t>T1465</t>
  </si>
  <si>
    <t>T1466</t>
  </si>
  <si>
    <t>Establish cybersecurity workforce readiness metrics</t>
  </si>
  <si>
    <t>T1467</t>
  </si>
  <si>
    <t>Establish waiver processes for cybersecurity career field entry and training qualification requirements</t>
  </si>
  <si>
    <t>T1468</t>
  </si>
  <si>
    <t>Establish organizational cybersecurity career pathways</t>
  </si>
  <si>
    <t>T1469</t>
  </si>
  <si>
    <t>Develop cybersecurity workforce reporting requirements</t>
  </si>
  <si>
    <t>T1470</t>
  </si>
  <si>
    <t>T1471</t>
  </si>
  <si>
    <t>T1472</t>
  </si>
  <si>
    <t>Gather customer satisfaction and service performance feedback</t>
  </si>
  <si>
    <t>T1473</t>
  </si>
  <si>
    <t>Create risk-driven systems maintenance and updates processes</t>
  </si>
  <si>
    <t>T1474</t>
  </si>
  <si>
    <t>Define operating level agreements (OLAs)</t>
  </si>
  <si>
    <t>T1475</t>
  </si>
  <si>
    <t>Develop instructional strategies</t>
  </si>
  <si>
    <t>T1476</t>
  </si>
  <si>
    <t>Promote awareness of cybersecurity policy and strategy among management</t>
  </si>
  <si>
    <t>T1477</t>
  </si>
  <si>
    <t>Advise trial counsel as technical expert</t>
  </si>
  <si>
    <t>T1478</t>
  </si>
  <si>
    <t>Determine cybersecurity career field qualification requirements</t>
  </si>
  <si>
    <t>T1479</t>
  </si>
  <si>
    <t>Determine organizational policies related to or influencing the cyber workforce</t>
  </si>
  <si>
    <t>T1480</t>
  </si>
  <si>
    <t>Examine service performance reports for issues and variances</t>
  </si>
  <si>
    <t>T1481</t>
  </si>
  <si>
    <t>Initiate corrective actions to service performance issues and variances</t>
  </si>
  <si>
    <t>T1482</t>
  </si>
  <si>
    <t>Conduct cybersecurity workforce assessments</t>
  </si>
  <si>
    <t>T1483</t>
  </si>
  <si>
    <t>Integrate cybersecurity workforce personnel into information systems life cycle development processes</t>
  </si>
  <si>
    <t>T1484</t>
  </si>
  <si>
    <t>Establish testing specifications and requirements</t>
  </si>
  <si>
    <t>T1485</t>
  </si>
  <si>
    <t>Prepare after action reviews (AARs)</t>
  </si>
  <si>
    <t>T1486</t>
  </si>
  <si>
    <t>Process forensic images</t>
  </si>
  <si>
    <t>T1487</t>
  </si>
  <si>
    <t>Perform file and registry monitoring on running systems</t>
  </si>
  <si>
    <t>T1488</t>
  </si>
  <si>
    <t>Enter digital media information into tracking databases</t>
  </si>
  <si>
    <t>T1489</t>
  </si>
  <si>
    <t>Correlate incident data</t>
  </si>
  <si>
    <t>T1490</t>
  </si>
  <si>
    <t>Prepare cyber defense toolkits</t>
  </si>
  <si>
    <t>T1491</t>
  </si>
  <si>
    <t>Design data management systems</t>
  </si>
  <si>
    <t>T1492</t>
  </si>
  <si>
    <t>Integrate laws and regulations into policy</t>
  </si>
  <si>
    <t>T1493</t>
  </si>
  <si>
    <t>Troubleshoot prototype design and process issues</t>
  </si>
  <si>
    <t>T1494</t>
  </si>
  <si>
    <t>Recommend vulnerability exploitation functional and security-related features</t>
  </si>
  <si>
    <t>T1495</t>
  </si>
  <si>
    <t>Recommend vulnerability mitigation functional- and security-related features</t>
  </si>
  <si>
    <t>T1496</t>
  </si>
  <si>
    <t>Develop reverse engineering tools</t>
  </si>
  <si>
    <t>T1497</t>
  </si>
  <si>
    <t>Determine supply chain cybersecurity requirements</t>
  </si>
  <si>
    <t>T1498</t>
  </si>
  <si>
    <t>Determine if cybersecurity requirements included in contracts are delivered</t>
  </si>
  <si>
    <t>T1499</t>
  </si>
  <si>
    <t>Integrate public key cryptography into applications</t>
  </si>
  <si>
    <t>T1500</t>
  </si>
  <si>
    <t>Install systems and servers</t>
  </si>
  <si>
    <t>T1501</t>
  </si>
  <si>
    <t>Update systems and servers</t>
  </si>
  <si>
    <t>T1502</t>
  </si>
  <si>
    <t>Troubleshoot systems and servers</t>
  </si>
  <si>
    <t>T1503</t>
  </si>
  <si>
    <t>Evaluate platforms managed by service providers</t>
  </si>
  <si>
    <t>T1504</t>
  </si>
  <si>
    <t>Manage organizational knowledge repositories</t>
  </si>
  <si>
    <t>T1505</t>
  </si>
  <si>
    <t>Analyze cybersecurity threats for counter intelligence or criminal activity</t>
  </si>
  <si>
    <t>T1506</t>
  </si>
  <si>
    <t>Analyze software and hardware testing results</t>
  </si>
  <si>
    <t>T1507</t>
  </si>
  <si>
    <t>T1508</t>
  </si>
  <si>
    <t>Plan cybersecurity architecture</t>
  </si>
  <si>
    <t>T1509</t>
  </si>
  <si>
    <t>T1510</t>
  </si>
  <si>
    <t>Preserve digital evidence</t>
  </si>
  <si>
    <t>T1511</t>
  </si>
  <si>
    <t>Identify alleged violations of law, regulations, policy, or guidance</t>
  </si>
  <si>
    <t>T1512</t>
  </si>
  <si>
    <t>Perform periodic system maintenance</t>
  </si>
  <si>
    <t>T1513</t>
  </si>
  <si>
    <t>Conduct trial runs of programs and software applications</t>
  </si>
  <si>
    <t>T1514</t>
  </si>
  <si>
    <t>Determine accurate security levels in programs and software applications</t>
  </si>
  <si>
    <t>T1515</t>
  </si>
  <si>
    <t>Manage network access control lists on specialized cyber defense systems</t>
  </si>
  <si>
    <t>T1516</t>
  </si>
  <si>
    <t>Detect concealed data</t>
  </si>
  <si>
    <t>T1517</t>
  </si>
  <si>
    <t>Deliver training courses</t>
  </si>
  <si>
    <t>T1518</t>
  </si>
  <si>
    <t>Develop organizational cybersecurity strategy</t>
  </si>
  <si>
    <t>T1519</t>
  </si>
  <si>
    <t>Design system security measures</t>
  </si>
  <si>
    <t>T1520</t>
  </si>
  <si>
    <t>Update system security measures</t>
  </si>
  <si>
    <t>T1521</t>
  </si>
  <si>
    <t>Develop enterprise architecture</t>
  </si>
  <si>
    <t>T1522</t>
  </si>
  <si>
    <t>Determine if systems meet minimum security requirements</t>
  </si>
  <si>
    <t>T1523</t>
  </si>
  <si>
    <t>Design organizational knowledge management frameworks</t>
  </si>
  <si>
    <t>T1524</t>
  </si>
  <si>
    <t>Implement organizational knowledge management frameworks</t>
  </si>
  <si>
    <t>T1525</t>
  </si>
  <si>
    <t>Maintain organizational knowledge management frameworks</t>
  </si>
  <si>
    <t>T1526</t>
  </si>
  <si>
    <t>Identify responsible parties for intrusions and other crimes</t>
  </si>
  <si>
    <t>T1527</t>
  </si>
  <si>
    <t>Define baseline system security requirements</t>
  </si>
  <si>
    <t>T1528</t>
  </si>
  <si>
    <t>Develop software system testing and validation procedures</t>
  </si>
  <si>
    <t>T1529</t>
  </si>
  <si>
    <t>Create software system documentation</t>
  </si>
  <si>
    <t>T1530</t>
  </si>
  <si>
    <t>Develop local network usage policies and procedures</t>
  </si>
  <si>
    <t>T1531</t>
  </si>
  <si>
    <t>Determine compliance with local network usage policies and procedures</t>
  </si>
  <si>
    <t>T1532</t>
  </si>
  <si>
    <t>Develop procedures for system operations transfer to alternate sites</t>
  </si>
  <si>
    <t>T1533</t>
  </si>
  <si>
    <t>Test failover for system operations transfer to alternative sites</t>
  </si>
  <si>
    <t>T1534</t>
  </si>
  <si>
    <t>Develop cost estimates for new or modified systems</t>
  </si>
  <si>
    <t>T1535</t>
  </si>
  <si>
    <t>Develop implementation guidelines</t>
  </si>
  <si>
    <t>Develop risk mitigation strategies</t>
  </si>
  <si>
    <t>T1537</t>
  </si>
  <si>
    <t>Determine if cybersecurity training, education, and awareness meet established goals</t>
  </si>
  <si>
    <t>T1538</t>
  </si>
  <si>
    <t>Resolve customer-reported system incidents and events</t>
  </si>
  <si>
    <t>T1539</t>
  </si>
  <si>
    <t>T1540</t>
  </si>
  <si>
    <t>Develop organizational cybersecurity posture trend reports</t>
  </si>
  <si>
    <t>T1541</t>
  </si>
  <si>
    <t>Develop system security posture trend reports</t>
  </si>
  <si>
    <t>T1542</t>
  </si>
  <si>
    <t>T1543</t>
  </si>
  <si>
    <t>Develop cybersecurity policies and procedures</t>
  </si>
  <si>
    <t>T1544</t>
  </si>
  <si>
    <t>Create definition activity documentation</t>
  </si>
  <si>
    <t>T1545</t>
  </si>
  <si>
    <t>Create architecture activity documentation</t>
  </si>
  <si>
    <t>T1546</t>
  </si>
  <si>
    <t>Provide inspectors general, privacy officers, and oversight and compliance with legal analysis and decisions</t>
  </si>
  <si>
    <t>T1547</t>
  </si>
  <si>
    <t>Determine compliance with cybersecurity policies and legal and regulatory requirements</t>
  </si>
  <si>
    <t>T1548</t>
  </si>
  <si>
    <t>T1549</t>
  </si>
  <si>
    <t>Evaluate the impact of legal, regulatory, policy, standard, or procedural changes</t>
  </si>
  <si>
    <t>T1550</t>
  </si>
  <si>
    <t>Execute disaster recovery and continuity of operations processes</t>
  </si>
  <si>
    <t>T1551</t>
  </si>
  <si>
    <t>Prosecute cybercrimes and fraud committed against people and property</t>
  </si>
  <si>
    <t>T1552</t>
  </si>
  <si>
    <t>Identify cyber workforce planning and management issues</t>
  </si>
  <si>
    <t>T1553</t>
  </si>
  <si>
    <t>Address cyber workforce planning and management issues</t>
  </si>
  <si>
    <t>T1554</t>
  </si>
  <si>
    <t>Recommend enhancements to software and hardware solutions</t>
  </si>
  <si>
    <t>T1555</t>
  </si>
  <si>
    <t>Implement cyber defense tools</t>
  </si>
  <si>
    <t>T1556</t>
  </si>
  <si>
    <t>Identify system and network protection needs</t>
  </si>
  <si>
    <t>T1557</t>
  </si>
  <si>
    <t>Implement security measures for systems and system components</t>
  </si>
  <si>
    <t>T1559</t>
  </si>
  <si>
    <t>Resolve vulnerabilities in systems and system components</t>
  </si>
  <si>
    <t>T1560</t>
  </si>
  <si>
    <t>Mitigate risks in systems and system components</t>
  </si>
  <si>
    <t>T1561</t>
  </si>
  <si>
    <t>Implement dedicated cyber defense systems</t>
  </si>
  <si>
    <t>T1562</t>
  </si>
  <si>
    <t>Document system requirements</t>
  </si>
  <si>
    <t>T1563</t>
  </si>
  <si>
    <t>Implement system security measures</t>
  </si>
  <si>
    <t>T1564</t>
  </si>
  <si>
    <t>Install database management systems and software</t>
  </si>
  <si>
    <t>T1565</t>
  </si>
  <si>
    <t>Configure database management systems and software</t>
  </si>
  <si>
    <t>T1566</t>
  </si>
  <si>
    <t>Install system hardware, software, and peripheral equipment</t>
  </si>
  <si>
    <t>T1567</t>
  </si>
  <si>
    <t>Configure system hardware, software, and peripheral equipment</t>
  </si>
  <si>
    <t>T1568</t>
  </si>
  <si>
    <t>Implement cross-domain solutions</t>
  </si>
  <si>
    <t>T1569</t>
  </si>
  <si>
    <t>Administer system and network user accounts</t>
  </si>
  <si>
    <t>T1570</t>
  </si>
  <si>
    <t>Establish system and network rights processes and procedures</t>
  </si>
  <si>
    <t>T1571</t>
  </si>
  <si>
    <t>Establish systems and equipment access protocols</t>
  </si>
  <si>
    <t>T1572</t>
  </si>
  <si>
    <t>Inventory technology resources</t>
  </si>
  <si>
    <t>T1573</t>
  </si>
  <si>
    <t>Determine if developed solutions meet customer requirements</t>
  </si>
  <si>
    <t>T1574</t>
  </si>
  <si>
    <t>Develop risk acceptance documentation for senior leaders and authorized representatives</t>
  </si>
  <si>
    <t>T1575</t>
  </si>
  <si>
    <t>Adapt software to new hardware</t>
  </si>
  <si>
    <t>T1576</t>
  </si>
  <si>
    <t>Upgrade software interfaces</t>
  </si>
  <si>
    <t>T1577</t>
  </si>
  <si>
    <t>Improve software performance</t>
  </si>
  <si>
    <t>T1578</t>
  </si>
  <si>
    <t>Monitor system and server configurations</t>
  </si>
  <si>
    <t>T1579</t>
  </si>
  <si>
    <t>Maintain system and server configurations</t>
  </si>
  <si>
    <t>T1580</t>
  </si>
  <si>
    <t>Monitor client-level computer system performance</t>
  </si>
  <si>
    <t>T1581</t>
  </si>
  <si>
    <t>Create client-level computer system performance reports</t>
  </si>
  <si>
    <t>T1582</t>
  </si>
  <si>
    <t>Maintain currency of cyber defense threat conditions</t>
  </si>
  <si>
    <t>T1583</t>
  </si>
  <si>
    <t>Determine effectiveness of system implementation and testing processes</t>
  </si>
  <si>
    <t>T1584</t>
  </si>
  <si>
    <t>Establish minimum security requirements for applications</t>
  </si>
  <si>
    <t>T1585</t>
  </si>
  <si>
    <t>Determine if applications meet minimum security requirements</t>
  </si>
  <si>
    <t>T1586</t>
  </si>
  <si>
    <t>Conduct cybersecurity risk assessments</t>
  </si>
  <si>
    <t>T1587</t>
  </si>
  <si>
    <t>Perform cybersecurity testing on systems in development</t>
  </si>
  <si>
    <t>T1588</t>
  </si>
  <si>
    <t>Diagnose faulty system and server hardware</t>
  </si>
  <si>
    <t>T1589</t>
  </si>
  <si>
    <t>Repair faulty system and server hardware</t>
  </si>
  <si>
    <t>T1590</t>
  </si>
  <si>
    <t>Identify programming flaws</t>
  </si>
  <si>
    <t>T1591</t>
  </si>
  <si>
    <t>Address security architecture gaps</t>
  </si>
  <si>
    <t>T1592</t>
  </si>
  <si>
    <t>Conduct cybersecurity reviews</t>
  </si>
  <si>
    <t>T1593</t>
  </si>
  <si>
    <t>Identify cybersecurity gaps in enterprise architecture</t>
  </si>
  <si>
    <t>T1594</t>
  </si>
  <si>
    <t>Plan classroom learning sessions</t>
  </si>
  <si>
    <t>T1595</t>
  </si>
  <si>
    <t>Coordinate training and education</t>
  </si>
  <si>
    <t>T1596</t>
  </si>
  <si>
    <t>Plan delivery of non-classroom learning</t>
  </si>
  <si>
    <t>T1597</t>
  </si>
  <si>
    <t>Plan implementation strategies</t>
  </si>
  <si>
    <t>T1598</t>
  </si>
  <si>
    <t>Assess the integration and alignment capabilities of enterprise components</t>
  </si>
  <si>
    <t>T1599</t>
  </si>
  <si>
    <t>Prepare legal documents</t>
  </si>
  <si>
    <t>T1600</t>
  </si>
  <si>
    <t>Prepare investigative reports</t>
  </si>
  <si>
    <t>T1601</t>
  </si>
  <si>
    <t>Advise stakeholders on enterprise cybersecurity risk management</t>
  </si>
  <si>
    <t>T1602</t>
  </si>
  <si>
    <t>Advise stakeholders on supply chain risk management</t>
  </si>
  <si>
    <t>T1603</t>
  </si>
  <si>
    <t>Recommend threat and vulnerability risk mitigation strategies</t>
  </si>
  <si>
    <t>T1604</t>
  </si>
  <si>
    <t>Provide cybersecurity advice on implementation plans, standard operating procedures, maintenance documentation, and maintenance training materials</t>
  </si>
  <si>
    <t>T1605</t>
  </si>
  <si>
    <t>Advise management, staff, and users on cybersecurity policy</t>
  </si>
  <si>
    <t>T1606</t>
  </si>
  <si>
    <t>Prepare impact reports</t>
  </si>
  <si>
    <t>T1607</t>
  </si>
  <si>
    <t>Recover information from forensic data sources</t>
  </si>
  <si>
    <t>T1608</t>
  </si>
  <si>
    <t>Perform periodic reviews of learning materials and courses for accuracy and currency</t>
  </si>
  <si>
    <t>T1609</t>
  </si>
  <si>
    <t>Recommend revisions to learning materials and curriculum</t>
  </si>
  <si>
    <t>T1610</t>
  </si>
  <si>
    <t>Determine if hardware and software complies with defined specifications and requirements</t>
  </si>
  <si>
    <t>T1611</t>
  </si>
  <si>
    <t>Record test data</t>
  </si>
  <si>
    <t>T1612</t>
  </si>
  <si>
    <t>Manage test data</t>
  </si>
  <si>
    <t>T1613</t>
  </si>
  <si>
    <t>Determine if design components meet system requirements</t>
  </si>
  <si>
    <t>T1614</t>
  </si>
  <si>
    <t>Determine scalability of system architecture</t>
  </si>
  <si>
    <t>T1615</t>
  </si>
  <si>
    <t>Advise stakeholders on vulnerability compliance</t>
  </si>
  <si>
    <t>T1616</t>
  </si>
  <si>
    <t>Resolve computer security incidents</t>
  </si>
  <si>
    <t>T1617</t>
  </si>
  <si>
    <t>Prepare cyber defense reports</t>
  </si>
  <si>
    <t>T1618</t>
  </si>
  <si>
    <t>Advise stakeholders on disaster recovery, contingency, and continuity of operations plans</t>
  </si>
  <si>
    <t>T1619</t>
  </si>
  <si>
    <t>Perform risk and vulnerability assessments</t>
  </si>
  <si>
    <t>T1620</t>
  </si>
  <si>
    <t>Recommend cost-effective security controls</t>
  </si>
  <si>
    <t>T1621</t>
  </si>
  <si>
    <t>Prepare supply chain security reports</t>
  </si>
  <si>
    <t>T1622</t>
  </si>
  <si>
    <t>Prepare risk management reports</t>
  </si>
  <si>
    <t>T1623</t>
  </si>
  <si>
    <t>T1624</t>
  </si>
  <si>
    <t>Conduct vulnerability analysis of software patches and updates</t>
  </si>
  <si>
    <t>T1625</t>
  </si>
  <si>
    <t>Prepare vulnerability analysis reports</t>
  </si>
  <si>
    <t>T1626</t>
  </si>
  <si>
    <t>Determine impact of new systems and system interfaces on current and target environments</t>
  </si>
  <si>
    <t>T1627</t>
  </si>
  <si>
    <t>T1628</t>
  </si>
  <si>
    <t>Design cybersecurity management functions</t>
  </si>
  <si>
    <t>T1639</t>
  </si>
  <si>
    <t>Assess target vulnerabilities and operational capabilities</t>
  </si>
  <si>
    <t>T1640</t>
  </si>
  <si>
    <t>Determine effectiveness of intelligence collection operations</t>
  </si>
  <si>
    <t>T1641</t>
  </si>
  <si>
    <t>Recommend adjustments to intelligence collection strategies</t>
  </si>
  <si>
    <t>T1643</t>
  </si>
  <si>
    <t>Develop common operational pictures</t>
  </si>
  <si>
    <t>T1644</t>
  </si>
  <si>
    <t>Develop cyber operations indicators</t>
  </si>
  <si>
    <t>T1645</t>
  </si>
  <si>
    <t>Coordinate all-source collection activities</t>
  </si>
  <si>
    <t>T1646</t>
  </si>
  <si>
    <t>Validate all-source collection requirements and plans</t>
  </si>
  <si>
    <t>T1647</t>
  </si>
  <si>
    <t>Develop priority information requirements</t>
  </si>
  <si>
    <t>T1650</t>
  </si>
  <si>
    <t>Develop cybersecurity success metrics</t>
  </si>
  <si>
    <t>T1651</t>
  </si>
  <si>
    <t>Prepare threat and target briefings</t>
  </si>
  <si>
    <t>T1652</t>
  </si>
  <si>
    <t>Prepare threat and target situational updates</t>
  </si>
  <si>
    <t>T1658</t>
  </si>
  <si>
    <t>Determine customer requirements</t>
  </si>
  <si>
    <t>T1666</t>
  </si>
  <si>
    <t>Exploit wireless computer and digital networks</t>
  </si>
  <si>
    <t>T1669</t>
  </si>
  <si>
    <t>Analyze system vulnerabilities within a network</t>
  </si>
  <si>
    <t>T1670</t>
  </si>
  <si>
    <t>Conduct on-net activities</t>
  </si>
  <si>
    <t>T1671</t>
  </si>
  <si>
    <t>Exfiltrate data from deployed technologies</t>
  </si>
  <si>
    <t>T1672</t>
  </si>
  <si>
    <t>Conduct off-net activities</t>
  </si>
  <si>
    <t>T1676</t>
  </si>
  <si>
    <t>Survey computer and digital networks</t>
  </si>
  <si>
    <t>T1679</t>
  </si>
  <si>
    <t>Develop organizational decision support tools</t>
  </si>
  <si>
    <t>T1686</t>
  </si>
  <si>
    <t>Identify intelligence requirements</t>
  </si>
  <si>
    <t>T1689</t>
  </si>
  <si>
    <t>Create comprehensive exploitation strategies</t>
  </si>
  <si>
    <t>T1690</t>
  </si>
  <si>
    <t>Identify exploitable technical or operational vulnerabilities</t>
  </si>
  <si>
    <t>T1698</t>
  </si>
  <si>
    <t>Collect target information</t>
  </si>
  <si>
    <t>T1699</t>
  </si>
  <si>
    <t>T1700</t>
  </si>
  <si>
    <t>Maintain crisis plans</t>
  </si>
  <si>
    <t>T1708</t>
  </si>
  <si>
    <t>Prepare operational assessment reports</t>
  </si>
  <si>
    <t>T1712</t>
  </si>
  <si>
    <t>Recommend potential courses of action</t>
  </si>
  <si>
    <t>T1713</t>
  </si>
  <si>
    <t>Develop feedback procedures</t>
  </si>
  <si>
    <t>T1717</t>
  </si>
  <si>
    <t>Recommend changes to planning policies and procedures</t>
  </si>
  <si>
    <t>T1718</t>
  </si>
  <si>
    <t>Implement changes to planning policies and procedures</t>
  </si>
  <si>
    <t>T1719</t>
  </si>
  <si>
    <t>Develop cybersecurity cooperation agreements with external partners</t>
  </si>
  <si>
    <t>T1732</t>
  </si>
  <si>
    <t>Determine effectiveness of network analysis strategies</t>
  </si>
  <si>
    <t>T1734</t>
  </si>
  <si>
    <t>Exploit network devices and terminals</t>
  </si>
  <si>
    <t>T1736</t>
  </si>
  <si>
    <t>Communicate tool requirements to developers</t>
  </si>
  <si>
    <t>T1737</t>
  </si>
  <si>
    <t>Develop intelligence collection strategies</t>
  </si>
  <si>
    <t>T1741</t>
  </si>
  <si>
    <t>Designate priority information requirements</t>
  </si>
  <si>
    <t>T1743</t>
  </si>
  <si>
    <t>Identify information collection gaps</t>
  </si>
  <si>
    <t>T1747</t>
  </si>
  <si>
    <t>Identify system vulnerabilities within a network</t>
  </si>
  <si>
    <t>T1758</t>
  </si>
  <si>
    <t>Determine potential implications of new and emerging hardware and software technologies</t>
  </si>
  <si>
    <t>T1762</t>
  </si>
  <si>
    <t>Modify collection requirements</t>
  </si>
  <si>
    <t>T1763</t>
  </si>
  <si>
    <t>Determine effectiveness of collection requirements</t>
  </si>
  <si>
    <t>T1765</t>
  </si>
  <si>
    <t>Monitor changes to designated cyber operations warning problem sets</t>
  </si>
  <si>
    <t>T1766</t>
  </si>
  <si>
    <t>Prepare change reports for designated cyber operations warning problem sets</t>
  </si>
  <si>
    <t>T1767</t>
  </si>
  <si>
    <t>Monitor threat activities</t>
  </si>
  <si>
    <t>T1768</t>
  </si>
  <si>
    <t>Prepare threat activity reports</t>
  </si>
  <si>
    <t>T1770</t>
  </si>
  <si>
    <t>Report on adversarial activities that fulfill priority information requirements</t>
  </si>
  <si>
    <t>T1772</t>
  </si>
  <si>
    <t>Identify indications and warnings of target communication changes or processing failures</t>
  </si>
  <si>
    <t>T1775</t>
  </si>
  <si>
    <t>Prepare cyber operations intelligence reports</t>
  </si>
  <si>
    <t>T1776</t>
  </si>
  <si>
    <t>Prepare indications and warnings intelligence reports</t>
  </si>
  <si>
    <t>T1777</t>
  </si>
  <si>
    <t>Conduct policy reviews</t>
  </si>
  <si>
    <t>T1779</t>
  </si>
  <si>
    <t>Coordinate strategic planning efforts with internal and external partners</t>
  </si>
  <si>
    <t>T1780</t>
  </si>
  <si>
    <t>Develop external coordination policies</t>
  </si>
  <si>
    <t>T1781</t>
  </si>
  <si>
    <t>T1784</t>
  </si>
  <si>
    <t>Process exfiltrated data</t>
  </si>
  <si>
    <t>T1786</t>
  </si>
  <si>
    <t>Profile system administrators and their activities</t>
  </si>
  <si>
    <t>T1789</t>
  </si>
  <si>
    <t>Provide aim point recommendations for targets</t>
  </si>
  <si>
    <t>T1790</t>
  </si>
  <si>
    <t>Provide reengagement recommendations</t>
  </si>
  <si>
    <t>T1792</t>
  </si>
  <si>
    <t>T1793</t>
  </si>
  <si>
    <t>T1798</t>
  </si>
  <si>
    <t>Provide intelligence analysis and support</t>
  </si>
  <si>
    <t>T1799</t>
  </si>
  <si>
    <t>T1801</t>
  </si>
  <si>
    <t>Determine validity and relevance of information</t>
  </si>
  <si>
    <t>T1802</t>
  </si>
  <si>
    <t>Prepare network reports</t>
  </si>
  <si>
    <t>T1804</t>
  </si>
  <si>
    <t>Prepare network intrusion reports</t>
  </si>
  <si>
    <t>T1806</t>
  </si>
  <si>
    <t>Research communications trends in emerging technologies</t>
  </si>
  <si>
    <t>T1829</t>
  </si>
  <si>
    <t>Evaluate locally developed tools</t>
  </si>
  <si>
    <t>T1830</t>
  </si>
  <si>
    <t>Test internally developed software</t>
  </si>
  <si>
    <t>T1831</t>
  </si>
  <si>
    <t>Track status of information requests</t>
  </si>
  <si>
    <t>T1835</t>
  </si>
  <si>
    <t>Determine if intelligence requirements and collection plans are accurate and up-to-date</t>
  </si>
  <si>
    <t>T1836</t>
  </si>
  <si>
    <t>Document lessons learned during events and exercises</t>
  </si>
  <si>
    <t>T1842</t>
  </si>
  <si>
    <t>Identify metadata patterns</t>
  </si>
  <si>
    <t>T1846</t>
  </si>
  <si>
    <t>T1849</t>
  </si>
  <si>
    <t>Communicate critical or time-sensitive information</t>
  </si>
  <si>
    <t>T1853</t>
  </si>
  <si>
    <t>Determine if new and existing services comply with privacy and data security obligations</t>
  </si>
  <si>
    <t>T1854</t>
  </si>
  <si>
    <t>Develop and maintain privacy and confidentiality consent forms</t>
  </si>
  <si>
    <t>T1855</t>
  </si>
  <si>
    <t>Develop and maintain privacy and confidentiality authorization forms</t>
  </si>
  <si>
    <t>T1856</t>
  </si>
  <si>
    <t>Integrate civil rights and civil liberties in organizational programs, policies, and procedures</t>
  </si>
  <si>
    <t>T1857</t>
  </si>
  <si>
    <t>Integrate privacy considerations in organizational programs, policies, and procedures</t>
  </si>
  <si>
    <t>T1858</t>
  </si>
  <si>
    <t>T1859</t>
  </si>
  <si>
    <t>Register databases with local privacy and data protection authorities</t>
  </si>
  <si>
    <t>T1860</t>
  </si>
  <si>
    <t>Promote privacy awareness to management</t>
  </si>
  <si>
    <t>T1861</t>
  </si>
  <si>
    <t>Establish organizational Privacy Oversight Committee</t>
  </si>
  <si>
    <t>T1862</t>
  </si>
  <si>
    <t>Establish cybersecurity risk assessment processes</t>
  </si>
  <si>
    <t>T1863</t>
  </si>
  <si>
    <t>Develop information sharing strategic plans</t>
  </si>
  <si>
    <t>T1864</t>
  </si>
  <si>
    <t>Develop organizational information infrastructure</t>
  </si>
  <si>
    <t>T1865</t>
  </si>
  <si>
    <t>Implement organizational information infrastructure</t>
  </si>
  <si>
    <t>T1866</t>
  </si>
  <si>
    <t>Develop self-disclosure policies and procedures</t>
  </si>
  <si>
    <t>T1867</t>
  </si>
  <si>
    <t>Oversee consumer information access rights</t>
  </si>
  <si>
    <t>T1868</t>
  </si>
  <si>
    <t>T1869</t>
  </si>
  <si>
    <t>Serve as liaison to information systems department</t>
  </si>
  <si>
    <t>T1870</t>
  </si>
  <si>
    <t>Create privacy training materials</t>
  </si>
  <si>
    <t>T1871</t>
  </si>
  <si>
    <t>Prepare privacy awareness communications</t>
  </si>
  <si>
    <t>T1872</t>
  </si>
  <si>
    <t>Deliver privacy awareness orientations</t>
  </si>
  <si>
    <t>T1873</t>
  </si>
  <si>
    <t>Deliver privacy awareness trainings</t>
  </si>
  <si>
    <t>T1874</t>
  </si>
  <si>
    <t>Manage organizational participation in public privacy and cybersecurity events</t>
  </si>
  <si>
    <t>T1875</t>
  </si>
  <si>
    <t>Prepare privacy program status reports</t>
  </si>
  <si>
    <t>T1876</t>
  </si>
  <si>
    <t>Respond to press and other public data security inquiries</t>
  </si>
  <si>
    <t>T1877</t>
  </si>
  <si>
    <t>Develop organizational privacy program</t>
  </si>
  <si>
    <t>T1878</t>
  </si>
  <si>
    <t>Apply sanctions for failure to comply with privacy policies</t>
  </si>
  <si>
    <t>T1879</t>
  </si>
  <si>
    <t>Develop sanctions for failure to comply with privacy policies</t>
  </si>
  <si>
    <t>T1880</t>
  </si>
  <si>
    <t>Resolve allegations of noncompliance with privacy policies and notice of information practices</t>
  </si>
  <si>
    <t>T1881</t>
  </si>
  <si>
    <t>Develop a risk management and compliance framework for privacy</t>
  </si>
  <si>
    <t>T1882</t>
  </si>
  <si>
    <t>T1883</t>
  </si>
  <si>
    <t>Develop organizational privacy policies and procedures</t>
  </si>
  <si>
    <t>T1884</t>
  </si>
  <si>
    <t>Establish complaint processes</t>
  </si>
  <si>
    <t>T1885</t>
  </si>
  <si>
    <t>Establish mechanisms to track access to protected health information</t>
  </si>
  <si>
    <t>T1886</t>
  </si>
  <si>
    <t>Maintain the organizational policy program</t>
  </si>
  <si>
    <t>T1887</t>
  </si>
  <si>
    <t>Conduct privacy impact assessments</t>
  </si>
  <si>
    <t>T1888</t>
  </si>
  <si>
    <t>Conduct privacy compliance monitoring</t>
  </si>
  <si>
    <t>T1889</t>
  </si>
  <si>
    <t>Align cybersecurity and privacy practices in system information security plans</t>
  </si>
  <si>
    <t>T1890</t>
  </si>
  <si>
    <t>Determine if protected information releases comply with organizational policies and procedures</t>
  </si>
  <si>
    <t>T1891</t>
  </si>
  <si>
    <t>Administer requests for release or disclosure of protected information</t>
  </si>
  <si>
    <t>T1892</t>
  </si>
  <si>
    <t>Develop vendor review procedures</t>
  </si>
  <si>
    <t>T1893</t>
  </si>
  <si>
    <t>Develop vendor auditing procedures</t>
  </si>
  <si>
    <t>T1894</t>
  </si>
  <si>
    <t>Determine if partner and business agreements address privacy requirements and responsibilities</t>
  </si>
  <si>
    <t>T1895</t>
  </si>
  <si>
    <t>Provide legal advice for business partner contracts</t>
  </si>
  <si>
    <t>T1896</t>
  </si>
  <si>
    <t>Mitigate Personal Identifiable Information (PII) breaches</t>
  </si>
  <si>
    <t>T1897</t>
  </si>
  <si>
    <t>Administer action on organizational privacy complaints</t>
  </si>
  <si>
    <t>T1898</t>
  </si>
  <si>
    <t>Determine if the organization's privacy program complies with federal and state privacy laws and regulations</t>
  </si>
  <si>
    <t>T1899</t>
  </si>
  <si>
    <t>Identify organizational privacy compliance gaps</t>
  </si>
  <si>
    <t>T1900</t>
  </si>
  <si>
    <t>Correct organizational privacy compliance gaps</t>
  </si>
  <si>
    <t>T1901</t>
  </si>
  <si>
    <t>Manage privacy breaches</t>
  </si>
  <si>
    <t>T1902</t>
  </si>
  <si>
    <t>Implement and maintain organizational privacy policies and procedures</t>
  </si>
  <si>
    <t>T1903</t>
  </si>
  <si>
    <t>Develop and maintain privacy and confidentiality information notices</t>
  </si>
  <si>
    <t>T1904</t>
  </si>
  <si>
    <t>Determine business partner requirements</t>
  </si>
  <si>
    <t>T1905</t>
  </si>
  <si>
    <t>Monitor advancements in information privacy technologies</t>
  </si>
  <si>
    <t>T1906</t>
  </si>
  <si>
    <t>Establish a cybersecurity risk management program</t>
  </si>
  <si>
    <t>T1907</t>
  </si>
  <si>
    <t>Establish organizational risk management strategies</t>
  </si>
  <si>
    <t>T1908</t>
  </si>
  <si>
    <t>Determine which business functions a system supports</t>
  </si>
  <si>
    <t>T1909</t>
  </si>
  <si>
    <t>Determine system stakeholders</t>
  </si>
  <si>
    <t>T1910</t>
  </si>
  <si>
    <t>Identify common controls available for inheritance by organizational systems</t>
  </si>
  <si>
    <t>T1911</t>
  </si>
  <si>
    <t>Determine the security categorization for organizational systems</t>
  </si>
  <si>
    <t>T1912</t>
  </si>
  <si>
    <t>Determine system boundaries</t>
  </si>
  <si>
    <t>T1913</t>
  </si>
  <si>
    <t>Identify system security requirements</t>
  </si>
  <si>
    <t>T1914</t>
  </si>
  <si>
    <t>Register systems with organizational program management offices</t>
  </si>
  <si>
    <t>T1915</t>
  </si>
  <si>
    <t>T1916</t>
  </si>
  <si>
    <t>Document planned system security control implementations</t>
  </si>
  <si>
    <t>T1917</t>
  </si>
  <si>
    <t>Establish security control monitoring strategies</t>
  </si>
  <si>
    <t>T1918</t>
  </si>
  <si>
    <t>Review and approve System Security Plans (SSPs)</t>
  </si>
  <si>
    <t>T1919</t>
  </si>
  <si>
    <t>Implement system security controls</t>
  </si>
  <si>
    <t>T1920</t>
  </si>
  <si>
    <t>Establish system configuration baselines</t>
  </si>
  <si>
    <t>T1921</t>
  </si>
  <si>
    <t>Document changes to planned system control implementations</t>
  </si>
  <si>
    <t>T1922</t>
  </si>
  <si>
    <t>Develop system security control assessment plans</t>
  </si>
  <si>
    <t>T1923</t>
  </si>
  <si>
    <t>Approve system security control assessment plans</t>
  </si>
  <si>
    <t>T1924</t>
  </si>
  <si>
    <t>Determine effectiveness of security controls</t>
  </si>
  <si>
    <t>T1925</t>
  </si>
  <si>
    <t>Prepare security control assessment reports</t>
  </si>
  <si>
    <t>T1926</t>
  </si>
  <si>
    <t>Conduct security control remediations</t>
  </si>
  <si>
    <t>T1927</t>
  </si>
  <si>
    <t>Develop cybersecurity action plans and milestones</t>
  </si>
  <si>
    <t>T1928</t>
  </si>
  <si>
    <t>Prepare authorization packages</t>
  </si>
  <si>
    <t>T1929</t>
  </si>
  <si>
    <t>Submit authorization packages to authorizing officials for adjudication</t>
  </si>
  <si>
    <t>T1930</t>
  </si>
  <si>
    <t>Determine risks of operating or using a system</t>
  </si>
  <si>
    <t>T1931</t>
  </si>
  <si>
    <t>Determine risks of using common controls</t>
  </si>
  <si>
    <t>T1932</t>
  </si>
  <si>
    <t>Implement cybersecurity action plans</t>
  </si>
  <si>
    <t>T1933</t>
  </si>
  <si>
    <t>Determine if system security risks are acceptable</t>
  </si>
  <si>
    <t>T1934</t>
  </si>
  <si>
    <t>Determine if common control risks are acceptable</t>
  </si>
  <si>
    <t>T1935</t>
  </si>
  <si>
    <t>Update cybersecurity action plans</t>
  </si>
  <si>
    <t>T1936</t>
  </si>
  <si>
    <t>Report system security status to authorizing officials</t>
  </si>
  <si>
    <t>T1937</t>
  </si>
  <si>
    <t>Determine if system security meets acceptable risk levels</t>
  </si>
  <si>
    <t>T1938</t>
  </si>
  <si>
    <t>Establish system disposal processes</t>
  </si>
  <si>
    <t>T1939</t>
  </si>
  <si>
    <t>Implement system disposal processes</t>
  </si>
  <si>
    <t>T1940</t>
  </si>
  <si>
    <t>Form continuous monitoring working groups</t>
  </si>
  <si>
    <t>T1941</t>
  </si>
  <si>
    <t>T1942</t>
  </si>
  <si>
    <t>Integrate a continuous monitoring program into organizational security governance structures and policies</t>
  </si>
  <si>
    <t>T1943</t>
  </si>
  <si>
    <t>Make cybersecurity investment decisions to address persistent issues</t>
  </si>
  <si>
    <t>T1944</t>
  </si>
  <si>
    <t>Provide training and resources to continuous monitoring staff</t>
  </si>
  <si>
    <t>T1945</t>
  </si>
  <si>
    <t>Prepare continuous monitoring reports</t>
  </si>
  <si>
    <t>T1946</t>
  </si>
  <si>
    <t>Determine if risk metrics support continuous monitoring</t>
  </si>
  <si>
    <t>T1947</t>
  </si>
  <si>
    <t>Determine if continuous monitoring data provides situational awareness of risk levels</t>
  </si>
  <si>
    <t>T1948</t>
  </si>
  <si>
    <t>Define unacceptable risk threshold triggers for continuous monitoring data</t>
  </si>
  <si>
    <t>T1949</t>
  </si>
  <si>
    <t>Establish system-level reporting categories</t>
  </si>
  <si>
    <t>T1950</t>
  </si>
  <si>
    <t>Manage the continuous monitoring program</t>
  </si>
  <si>
    <t>T1951</t>
  </si>
  <si>
    <t>Establish continuous monitoring communication processes</t>
  </si>
  <si>
    <t>T1952</t>
  </si>
  <si>
    <t>T1953</t>
  </si>
  <si>
    <t>Establish continuous monitoring reporting requirements</t>
  </si>
  <si>
    <t>T1954</t>
  </si>
  <si>
    <t>Perform continuous monitoring</t>
  </si>
  <si>
    <t>T1955</t>
  </si>
  <si>
    <t>Establish automated control assessment reporting requirements</t>
  </si>
  <si>
    <t>T1956</t>
  </si>
  <si>
    <t>Conduct continuous monitoring data assessments</t>
  </si>
  <si>
    <t>T1957</t>
  </si>
  <si>
    <t>T1958</t>
  </si>
  <si>
    <t>Establish access control processes for continuous monitoring tools and technologies</t>
  </si>
  <si>
    <t>T1959</t>
  </si>
  <si>
    <t>Implement access control processes for continuous monitoring tools and technologies</t>
  </si>
  <si>
    <t>T1960</t>
  </si>
  <si>
    <t>Establish technical help processes for continuous monitoring mitigators</t>
  </si>
  <si>
    <t>T1961</t>
  </si>
  <si>
    <t>Communicate continuous monitoring reporting requirements</t>
  </si>
  <si>
    <t>T1962</t>
  </si>
  <si>
    <t>Define responsibilities for implementing continuous monitoring tools or technologies</t>
  </si>
  <si>
    <t>T1963</t>
  </si>
  <si>
    <t>Establish liaison to scoring and metrics working group</t>
  </si>
  <si>
    <t>T1964</t>
  </si>
  <si>
    <t>Establish risk management processes</t>
  </si>
  <si>
    <t>T1965</t>
  </si>
  <si>
    <t>T1966</t>
  </si>
  <si>
    <t>Assess continuous monitoring performance</t>
  </si>
  <si>
    <t>T1967</t>
  </si>
  <si>
    <t>Coordinate responses to issues flagged during continuous monitoring</t>
  </si>
  <si>
    <t>T1968</t>
  </si>
  <si>
    <t>Implement risk mitigation strategies</t>
  </si>
  <si>
    <t>T1969</t>
  </si>
  <si>
    <t>T1970</t>
  </si>
  <si>
    <t>T1971</t>
  </si>
  <si>
    <t>T1972</t>
  </si>
  <si>
    <t>T1973</t>
  </si>
  <si>
    <t>T1974</t>
  </si>
  <si>
    <t>T1975</t>
  </si>
  <si>
    <t>T1976</t>
  </si>
  <si>
    <t>T1977</t>
  </si>
  <si>
    <t>T1978</t>
  </si>
  <si>
    <t>T1979</t>
  </si>
  <si>
    <t>T1980</t>
  </si>
  <si>
    <t>T1981</t>
  </si>
  <si>
    <t>T1982</t>
  </si>
  <si>
    <t>T1983</t>
  </si>
  <si>
    <t>T1984</t>
  </si>
  <si>
    <t>T1985</t>
  </si>
  <si>
    <t>T1986</t>
  </si>
  <si>
    <t>T1987</t>
  </si>
  <si>
    <t>T1988</t>
  </si>
  <si>
    <t>T1989</t>
  </si>
  <si>
    <t>T1990</t>
  </si>
  <si>
    <t>T1991</t>
  </si>
  <si>
    <t>T1992</t>
  </si>
  <si>
    <t>T1993</t>
  </si>
  <si>
    <t>T1994</t>
  </si>
  <si>
    <t>T1995</t>
  </si>
  <si>
    <t>T1996</t>
  </si>
  <si>
    <t>T1997</t>
  </si>
  <si>
    <t>T1998</t>
  </si>
  <si>
    <t>T1999</t>
  </si>
  <si>
    <t>T2000</t>
  </si>
  <si>
    <t>T2001</t>
  </si>
  <si>
    <t>T2002</t>
  </si>
  <si>
    <t>T2003</t>
  </si>
  <si>
    <t>T2004</t>
  </si>
  <si>
    <t>T2005</t>
  </si>
  <si>
    <t>T2006</t>
  </si>
  <si>
    <t>T2007</t>
  </si>
  <si>
    <t>T2008</t>
  </si>
  <si>
    <t>T2009</t>
  </si>
  <si>
    <t>T2010</t>
  </si>
  <si>
    <t>T2011</t>
  </si>
  <si>
    <t>Document system alerts</t>
  </si>
  <si>
    <t>Escalate system alerts that may indicate risks</t>
  </si>
  <si>
    <t>Disseminate anomalous activity reports to the insider threat hub</t>
  </si>
  <si>
    <t>Identify anomalous activity</t>
  </si>
  <si>
    <t>Conduct independent comprehensive assessments of target-specific information</t>
  </si>
  <si>
    <t>Conduct insider threat risk assessments</t>
  </si>
  <si>
    <t>Recommend risk mitigation courses of action (CoA)</t>
  </si>
  <si>
    <t>Coordinate with internal and external incident management partners across jurisdictions</t>
  </si>
  <si>
    <t>Recommend improvements to insider threat detection processes</t>
  </si>
  <si>
    <t>Develop digital evidence reports for internal and external partners</t>
  </si>
  <si>
    <t>Develop elicitation indicators</t>
  </si>
  <si>
    <t>Identify high value assets</t>
  </si>
  <si>
    <t>Identify potential insider threats</t>
  </si>
  <si>
    <t>Develop a continuously updated overview of an incident throughout the incident's life cycle</t>
  </si>
  <si>
    <t>Develop insider threat cyber operations indicators</t>
  </si>
  <si>
    <t>Integrate information from cyber resources, internal partners, and external partners</t>
  </si>
  <si>
    <t>Conduct cybersecurity insider threat inquiries</t>
  </si>
  <si>
    <t>Deliver all-source cyber operations and intelligence indications and warnings</t>
  </si>
  <si>
    <t>Interpret network activity for intelligence value</t>
  </si>
  <si>
    <t>Monitor network activity for vulnerabilities</t>
  </si>
  <si>
    <t>Identify potential insider risks to networks</t>
  </si>
  <si>
    <t>Document potential insider risks to networks</t>
  </si>
  <si>
    <t>Report network vulnerabilities</t>
  </si>
  <si>
    <t>Develop insider threat investigation plans</t>
  </si>
  <si>
    <t>Investigate alleged insider threat cybersecurity policy violations</t>
  </si>
  <si>
    <t>Refer cases on active insider threat activities to law enforcement investigators</t>
  </si>
  <si>
    <t>Establish an insider threat risk management assessment program</t>
  </si>
  <si>
    <t>Evaluate organizational insider risk response capabilities</t>
  </si>
  <si>
    <t>Document insider threat information sources</t>
  </si>
  <si>
    <t>Identify potential targets for exploitation</t>
  </si>
  <si>
    <t>Analyze potential targets for exploitation</t>
  </si>
  <si>
    <t>Vet insider threat targeting with law enforcement and intelligence partners</t>
  </si>
  <si>
    <t>Develop insider threat targets</t>
  </si>
  <si>
    <t>Maintain User Activity Monitoring (UAM) tools</t>
  </si>
  <si>
    <t>Monitor the output from User Activity Monitoring (UAM) tools</t>
  </si>
  <si>
    <t>S0900</t>
  </si>
  <si>
    <t>Skill in analyzing information from multiple sources</t>
  </si>
  <si>
    <t>S0902</t>
  </si>
  <si>
    <t>Skill in building relationships remotely and in person</t>
  </si>
  <si>
    <t>S0904</t>
  </si>
  <si>
    <t>Skill in correlating data from multiple tools</t>
  </si>
  <si>
    <t>S0905</t>
  </si>
  <si>
    <t>Skill in determining what information may helpful to a specific audience</t>
  </si>
  <si>
    <t>S0906</t>
  </si>
  <si>
    <t>Skill in identifying insider risk security gaps</t>
  </si>
  <si>
    <t>S0907</t>
  </si>
  <si>
    <t>Skill in identifying insider threats</t>
  </si>
  <si>
    <t>S0908</t>
  </si>
  <si>
    <t>Skill in determining the importance of assets</t>
  </si>
  <si>
    <t>S0909</t>
  </si>
  <si>
    <t>Skill in integrating information from multiple sources</t>
  </si>
  <si>
    <t>S0910</t>
  </si>
  <si>
    <t>Skill in performing cyberintelligence data analysis</t>
  </si>
  <si>
    <t>S0911</t>
  </si>
  <si>
    <t>Skill in performing data queries</t>
  </si>
  <si>
    <t>S0912</t>
  </si>
  <si>
    <t>Skill in performing human behavioral analysis</t>
  </si>
  <si>
    <t>S0913</t>
  </si>
  <si>
    <t>Skill in performing link analysis</t>
  </si>
  <si>
    <t>S0916</t>
  </si>
  <si>
    <t>Skill in recognizing recurring threat incidents</t>
  </si>
  <si>
    <t>K1241</t>
  </si>
  <si>
    <t>Knowledge of cultural, political, and organizational assets</t>
  </si>
  <si>
    <t>K1242</t>
  </si>
  <si>
    <t>Knowledge of cybersecurity review processes and procedures</t>
  </si>
  <si>
    <t>K1243</t>
  </si>
  <si>
    <t>Knowledge of cybersecurity threat remediation principles and practices</t>
  </si>
  <si>
    <t>K1244</t>
  </si>
  <si>
    <t>K1245</t>
  </si>
  <si>
    <t>Knowledge of data exfiltration tools and techniques</t>
  </si>
  <si>
    <t>K1246</t>
  </si>
  <si>
    <t>Knowledge of data handling tools and techniques</t>
  </si>
  <si>
    <t>K1247</t>
  </si>
  <si>
    <t>Knowledge of data monitoring tools and techniques</t>
  </si>
  <si>
    <t>K1248</t>
  </si>
  <si>
    <t>Knowledge of digital and physical security vulnerabilities</t>
  </si>
  <si>
    <t>K1249</t>
  </si>
  <si>
    <t>Knowledge of digital and physical security vulnerability remediation principles and practices</t>
  </si>
  <si>
    <t>K1250</t>
  </si>
  <si>
    <t>Knowledge of external organization roles and responsibilities</t>
  </si>
  <si>
    <t>K1251</t>
  </si>
  <si>
    <t>Knowledge of external referrals policies and procedures</t>
  </si>
  <si>
    <t>K1252</t>
  </si>
  <si>
    <t>Knowledge of high value asset characteristics</t>
  </si>
  <si>
    <t>K1253</t>
  </si>
  <si>
    <t>Knowledge of information collection tools and techniques</t>
  </si>
  <si>
    <t>K1254</t>
  </si>
  <si>
    <t>Knowledge of insider threat hub policies and procedures</t>
  </si>
  <si>
    <t>K1255</t>
  </si>
  <si>
    <t>Knowledge of insider threat hub operations</t>
  </si>
  <si>
    <t>K1256</t>
  </si>
  <si>
    <t>Knowledge of insider threat operational indicators</t>
  </si>
  <si>
    <t>K1257</t>
  </si>
  <si>
    <t>Knowledge of insider threat policies and procedures</t>
  </si>
  <si>
    <t>K1258</t>
  </si>
  <si>
    <t>Knowledge of insider threat tactics</t>
  </si>
  <si>
    <t>K1259</t>
  </si>
  <si>
    <t>Knowledge of insider threat targets</t>
  </si>
  <si>
    <t>K1260</t>
  </si>
  <si>
    <t>Knowledge of intelligence laws and regulations</t>
  </si>
  <si>
    <t>K1261</t>
  </si>
  <si>
    <t>Knowledge of known insider attacks</t>
  </si>
  <si>
    <t>K1262</t>
  </si>
  <si>
    <t>Knowledge of network endpoints</t>
  </si>
  <si>
    <t>K1263</t>
  </si>
  <si>
    <t>Knowledge of notification policies and procedures</t>
  </si>
  <si>
    <t>K1265</t>
  </si>
  <si>
    <t>Knowledge of organizational objectives, resources, and capabilities</t>
  </si>
  <si>
    <t>K1267</t>
  </si>
  <si>
    <t>Knowledge of previously referred potential insider threats</t>
  </si>
  <si>
    <t>K1268</t>
  </si>
  <si>
    <t>Knowledge of risk reduction metrics</t>
  </si>
  <si>
    <t>K1269</t>
  </si>
  <si>
    <t>Knowledge of security information and event management (SIEM) tools and techniques</t>
  </si>
  <si>
    <t>K1270</t>
  </si>
  <si>
    <t>Knowledge of suspicious activity response processes</t>
  </si>
  <si>
    <t>K1271</t>
  </si>
  <si>
    <t>Knowledge of system alert policies and procedures</t>
  </si>
  <si>
    <t>K1272</t>
  </si>
  <si>
    <t>Knowledge of system components</t>
  </si>
  <si>
    <t>K1273</t>
  </si>
  <si>
    <t>Knowledge of threat investigation policies and procedures</t>
  </si>
  <si>
    <t>K1274</t>
  </si>
  <si>
    <t>Knowledge of threat modeling tools and techniques</t>
  </si>
  <si>
    <t>K1275</t>
  </si>
  <si>
    <t>Knowledge of User Activity Monitoring (UAM) tools and techniques</t>
  </si>
  <si>
    <t>Knowledge of microprocessors</t>
  </si>
  <si>
    <t>Knowledge of performance tuning tools and techniques</t>
  </si>
  <si>
    <t>Knowledge of programming language structures and logic</t>
  </si>
  <si>
    <t>Knowledge of technology integration processes</t>
  </si>
  <si>
    <t>Knowledge of Voice over IP (VoIP)</t>
  </si>
  <si>
    <t>Knowledge of wireless applications vulnerabilities</t>
  </si>
  <si>
    <t>Knowledge of language processing tools and techniques</t>
  </si>
  <si>
    <t>Skill in conducting information searches</t>
  </si>
  <si>
    <t>Skill in conducting test events</t>
  </si>
  <si>
    <t>Skill in developing data dictionaries</t>
  </si>
  <si>
    <t>Skill in developing data models</t>
  </si>
  <si>
    <t>Skill in establishing a routing schema</t>
  </si>
  <si>
    <t>Skill in optimizing database performance</t>
  </si>
  <si>
    <t>Skill in systems integration testing</t>
  </si>
  <si>
    <t>Skill in identifying gaps in technical capabilities</t>
  </si>
  <si>
    <t>Skill in securing network communications</t>
  </si>
  <si>
    <t>Skill in performing damage assessments</t>
  </si>
  <si>
    <t>Skill in applying security controls</t>
  </si>
  <si>
    <t>Skill in identifying hidden patterns or relationships</t>
  </si>
  <si>
    <t>Skill in interfacing with customers</t>
  </si>
  <si>
    <t>Skill in performing sensitivity analysis</t>
  </si>
  <si>
    <t>Skill in developing machine understandable semantic ontologies</t>
  </si>
  <si>
    <t>Skill in assessing security systems designs</t>
  </si>
  <si>
    <t>Skill in applying secure coding techniques</t>
  </si>
  <si>
    <t>Skill in performing root cause analysis</t>
  </si>
  <si>
    <t>Skill in performing network analysis on targets</t>
  </si>
  <si>
    <t>Skill in applying crisis planning procedures</t>
  </si>
  <si>
    <t>Skill in conducting non-attributable research</t>
  </si>
  <si>
    <t>Skill in determining the physical location of network devices</t>
  </si>
  <si>
    <t>Skill in extracting information from packet captures</t>
  </si>
  <si>
    <t>Skill in performing target system analysis</t>
  </si>
  <si>
    <t>Skill in developing information requirements</t>
  </si>
  <si>
    <t>Knowledge of cybersecurity tools and techniques</t>
  </si>
  <si>
    <t>Analyze feasibility of software design within time and cost constraints</t>
  </si>
  <si>
    <t>Advise senior management on risk levels and security posture</t>
  </si>
  <si>
    <t>Evaluate software design plan timelines and cost estimates</t>
  </si>
  <si>
    <t>Assess the organization's cybersecurity architecture</t>
  </si>
  <si>
    <t>Develop systems security design documentation</t>
  </si>
  <si>
    <t>Resolve system vulnerabilities</t>
  </si>
  <si>
    <t>Document commercial product timeline requirements dictated by the management authority for intended operational environments</t>
  </si>
  <si>
    <t>Determine cybersecurity measures for steady state operation and management of software</t>
  </si>
  <si>
    <t>Determine the effectiveness of data redundancy and system recovery procedures</t>
  </si>
  <si>
    <t>Update security documentation to reflect current application and system security design features</t>
  </si>
  <si>
    <t>Determine the effectiveness of organizational cybersecurity policies and procedures</t>
  </si>
  <si>
    <t>Utilize deployable forensics toolkit</t>
  </si>
  <si>
    <t>Develop system security contexts</t>
  </si>
  <si>
    <t>Conduct hypothesis testing</t>
  </si>
  <si>
    <t>Define service-level agreements (SLAs)</t>
  </si>
  <si>
    <t>Establish cybersecurity workforce management programs</t>
  </si>
  <si>
    <t>Assess cybersecurity workforce management programs</t>
  </si>
  <si>
    <t>Determine user requirements</t>
  </si>
  <si>
    <t>Document original condition of digital evidence</t>
  </si>
  <si>
    <t>Determine adequacy of access controls</t>
  </si>
  <si>
    <t>Conduct cybersecurity management assessments</t>
  </si>
  <si>
    <t>Develop crisis plans</t>
  </si>
  <si>
    <t>Notify appropriate personnel of imminent of imminent hostile intentions or activities</t>
  </si>
  <si>
    <t>Serve as information privacy liaison to technology system users</t>
  </si>
  <si>
    <t>Determine if projects comply with organizational privacy and data security policies</t>
  </si>
  <si>
    <t>Identify required system security controls</t>
  </si>
  <si>
    <t>Establish performance measurement requirements for continuous monitoring tools and technologies</t>
  </si>
  <si>
    <t>Prepare insider threat briefings</t>
  </si>
  <si>
    <t>Identify imminent or hostile intentions or activities</t>
  </si>
  <si>
    <t>Advise insider threat hub inquiries</t>
  </si>
  <si>
    <t>Perform cybersecurity reviews</t>
  </si>
  <si>
    <t>Recommend courses of action or countermeasures to mitigate risks</t>
  </si>
  <si>
    <t>Conduct insider threat studies</t>
  </si>
  <si>
    <t>Knowledge of Internet and routing protocols</t>
  </si>
  <si>
    <t>Skill in network systems management principles, models, methods (e.g., end-to-end systems performance monitoring), and tools</t>
  </si>
  <si>
    <t>Develop content for cyber defense tools</t>
  </si>
  <si>
    <t>Develop architectures or system components consistent with technical specifications</t>
  </si>
  <si>
    <t>Develop data standards, policies, and procedures</t>
  </si>
  <si>
    <t>Develop secure code and error handling</t>
  </si>
  <si>
    <t>Develop test plans to address specifications and requirements</t>
  </si>
  <si>
    <t>Evaluate the effectiveness and comprehensiveness of existing training programs</t>
  </si>
  <si>
    <t>Identify organizational policy stakeholders</t>
  </si>
  <si>
    <t>Incorporate cybersecurity vulnerability solutions into system designs (e.g., Cybersecurity Vulnerability Alerts)</t>
  </si>
  <si>
    <t>Maintain database management systems software</t>
  </si>
  <si>
    <t>Maintain information systems assurance and accreditation materials</t>
  </si>
  <si>
    <t>Monitor network capacity and performance</t>
  </si>
  <si>
    <t>Perform cyber defense trend analysis and reporting</t>
  </si>
  <si>
    <t>Perform file signature analysis</t>
  </si>
  <si>
    <t>Perform real-time forensic analysis (e.g., using Helix in conjunction with LiveView)</t>
  </si>
  <si>
    <t>Perform timeline analysis</t>
  </si>
  <si>
    <t>Perform static media analysis</t>
  </si>
  <si>
    <t>Perform tier 1, 2, and 3 malware analysis</t>
  </si>
  <si>
    <t>Process crime scenes</t>
  </si>
  <si>
    <t>Resolve conflicts in laws, regulations, policies, standards, or procedures</t>
  </si>
  <si>
    <t>Serve on agency and interagency policy boards</t>
  </si>
  <si>
    <t>Translate functional requirements into technical solutions</t>
  </si>
  <si>
    <t>Troubleshoot system hardware and software</t>
  </si>
  <si>
    <t>Employ approved defense-in-depth principles and practices (e.g., defense-in-multiple places, layered defenses, security robustness)</t>
  </si>
  <si>
    <t>Develop cybersecurity designs to meet specific operational needs and environmental factors (e.g., access controls, automated applications, networked operations, high integrity and availability requirements, multilevel security/processing of multiple classification levels, and processing Sensitive Compartmented Information)</t>
  </si>
  <si>
    <t>Create auditable evidence of security measures</t>
  </si>
  <si>
    <t>Recommend computing environment vulnerability corrections</t>
  </si>
  <si>
    <t>Identify network mapping and operating system (OS) fingerprinting activities</t>
  </si>
  <si>
    <t>Assess the effectiveness of security controls</t>
  </si>
  <si>
    <t>Consult with customers about software system design and maintenance</t>
  </si>
  <si>
    <t>Maintain assured message delivery systems</t>
  </si>
  <si>
    <t>Collect metrics and trending data</t>
  </si>
  <si>
    <t>Program custom algorithms</t>
  </si>
  <si>
    <t>Perform Windows registry analysis</t>
  </si>
  <si>
    <t>Conduct import/export reviews for acquiring systems and software</t>
  </si>
  <si>
    <t>Implement data management standards, requirements, and specifications</t>
  </si>
  <si>
    <t>Check system hardware availability, functionality, integrity, and efficiency</t>
  </si>
  <si>
    <t>Correlate training and learning to business or mission requirements</t>
  </si>
  <si>
    <t>Implement data mining and data warehousing applications</t>
  </si>
  <si>
    <t>Develop and implement data mining and data warehousing programs</t>
  </si>
  <si>
    <t>Manage Accreditation Packages (e.g., ISO/IEC 15026-2)</t>
  </si>
  <si>
    <t>Coordinate incident response functions</t>
  </si>
  <si>
    <t>Perform interoperability testing on systems exchanging electronic information with other systems</t>
  </si>
  <si>
    <t>Perform operational testing</t>
  </si>
  <si>
    <t>Troubleshoot hardware/software interface and interoperability problems</t>
  </si>
  <si>
    <t>Translate proposed capabilities into technical requirements</t>
  </si>
  <si>
    <t>Answer requests for information</t>
  </si>
  <si>
    <t>Evaluate threat decision-making processes</t>
  </si>
  <si>
    <t>Identify threat vulnerabilities</t>
  </si>
  <si>
    <t>Facilitate continuously updated intelligence, surveillance, and visualization input to common operational picture managers</t>
  </si>
  <si>
    <t>Generate requests for information</t>
  </si>
  <si>
    <t>Identify intelligence gaps and shortfalls</t>
  </si>
  <si>
    <t>Issue requests for information</t>
  </si>
  <si>
    <t>Monitor open source websites for hostile content directed towards organizational or partner interests</t>
  </si>
  <si>
    <t>Produce network reconstructions</t>
  </si>
  <si>
    <t>Serve as a liaison with external partners</t>
  </si>
  <si>
    <t>Identify cyber threat tactics and methodologies</t>
  </si>
  <si>
    <t>Identify stakeholder assets that require protection</t>
  </si>
  <si>
    <t>Determine the placement of a system within the enterprise architecture</t>
  </si>
  <si>
    <t>Identify the types of information to be processed, stored, or transmitted by a system</t>
  </si>
  <si>
    <t>Monitor changes to a system and its environment of operation</t>
  </si>
  <si>
    <t>Knowledge of cyber defense laws and regulations</t>
  </si>
  <si>
    <t>Skill in utilizing cyber defense service provider information</t>
  </si>
  <si>
    <t>Develop technical and procedural processes for integrity of stored backup data</t>
  </si>
  <si>
    <t>Test disaster recovery and continuity of operations plans for systems prior to deployment</t>
  </si>
  <si>
    <t>Recommend commercial, government off-the-shelf, or open source products for use within a system</t>
  </si>
  <si>
    <t>Notify appropriate personnel of imminent hostile intentions or activities</t>
  </si>
  <si>
    <t>Determine if systems security operations and maintenance activities are property documented and updated</t>
  </si>
  <si>
    <t>Serve as liaison to regulatory and accrediting bodies</t>
  </si>
  <si>
    <t>Define acquisition life cycle systems security engineering requirements</t>
  </si>
  <si>
    <t>Develop standardized cybersecurity position descriptions using the NICE Framework</t>
  </si>
  <si>
    <t>Degrade or remove data from networks and computers</t>
  </si>
  <si>
    <t>Knowledge of industry cybersecurity models and frameworks</t>
  </si>
  <si>
    <t>Contribute insider threat expertise to organizational cybersecurity awareness program</t>
  </si>
  <si>
    <t>Develop cybersecurity risk profiles</t>
  </si>
  <si>
    <t>Conduct functional and connectivity testing</t>
  </si>
  <si>
    <t>TKS ID</t>
  </si>
  <si>
    <t>TKS Description</t>
  </si>
  <si>
    <t>Work Role ID</t>
  </si>
  <si>
    <t>Communications Security (COMSEC) Management</t>
  </si>
  <si>
    <t>OG-WRL-001</t>
  </si>
  <si>
    <t>Responsible for managing the Communications Security (COMSEC) resources of an organization.</t>
  </si>
  <si>
    <t>OG-WRL-002</t>
  </si>
  <si>
    <t>Responsible for developing and maintaining cybersecurity plans, strategy, and policy to support and align with organizational cybersecurity initiatives and regulatory compliance.</t>
  </si>
  <si>
    <t>OG-WRL-003</t>
  </si>
  <si>
    <t>Responsible for developing cybersecurity workforce plans, assessments, strategies, and guidance, including cybersecurity-related staff training, education, and hiring processes. Makes adjustments in response to or in anticipation of changes to cybersecurity-related policy, technology, and staffing needs and requirements. Authors mandated workforce planning strategies to maintain compliance with legislation, regulation, and policy.</t>
  </si>
  <si>
    <t>Cybersecurity Curriculum Development</t>
  </si>
  <si>
    <t>OG-WRL-004</t>
  </si>
  <si>
    <t>Responsible for developing, planning, coordinating, and evaluating cybersecurity awareness, training, or education content, methods, and techniques based on instructional needs and requirements.</t>
  </si>
  <si>
    <t>Cybersecurity Instruction</t>
  </si>
  <si>
    <t>OG-WRL-005</t>
  </si>
  <si>
    <t>Responsible for developing and conducting cybersecurity awareness, training, or education. </t>
  </si>
  <si>
    <t>Cybersecurity Legal Advice</t>
  </si>
  <si>
    <t>OG-WRL-006</t>
  </si>
  <si>
    <t>Responsible for providing cybersecurity legal advice and recommendations, including monitoring related legislation and regulations.</t>
  </si>
  <si>
    <t>OG-WRL-007</t>
  </si>
  <si>
    <t>Privacy Compliance </t>
  </si>
  <si>
    <t>OG-WRL-008</t>
  </si>
  <si>
    <t>Product Support Management</t>
  </si>
  <si>
    <t>OG-WRL-009</t>
  </si>
  <si>
    <t>Responsible for planning, estimating costs, budgeting, developing, implementing, and managing product support strategies in order to field and maintain the readiness and operational capability of systems and components.</t>
  </si>
  <si>
    <t>Program Management </t>
  </si>
  <si>
    <t>OG-WRL-010</t>
  </si>
  <si>
    <t>Responsible for leading, coordinating, and the overall success of a defined program. Includes communicating about the program and ensuring alignment with agency or organizational  priorities.</t>
  </si>
  <si>
    <t>Secure Project Management</t>
  </si>
  <si>
    <t>OG-WRL-011</t>
  </si>
  <si>
    <t>Security Control Assessment</t>
  </si>
  <si>
    <t>OG-WRL-012</t>
  </si>
  <si>
    <t>Responsible for conducting independent comprehensive assessments of management, operational, and technical security controls and control enhancements employed within or inherited by a system to determine their overall effectiveness. </t>
  </si>
  <si>
    <t>Systems Authorization</t>
  </si>
  <si>
    <t>OG-WRL-013</t>
  </si>
  <si>
    <t>Responsible for operating an information system at an acceptable level of risk to organizational operations, organizational assets, individuals, other organizations, and the nation.</t>
  </si>
  <si>
    <t>Systems Security Management</t>
  </si>
  <si>
    <t>OG-WRL-014</t>
  </si>
  <si>
    <t>Responsible for managing the cybersecurity of a program, organization, system, or enclave. </t>
  </si>
  <si>
    <t>Technology Portfolio Management</t>
  </si>
  <si>
    <t>OG-WRL-015</t>
  </si>
  <si>
    <t>Responsible for managing a portfolio of technology investments that align with the overall needs of mission and enterprise priorities.</t>
  </si>
  <si>
    <t>Technology Program Auditing</t>
  </si>
  <si>
    <t>OG-WRL-016</t>
  </si>
  <si>
    <t>Responsible for conducting evaluations of technology programs or their individual components to determine compliance with published standards. </t>
  </si>
  <si>
    <t>Cybersecurity Architecture </t>
  </si>
  <si>
    <t>DD-WRL-001</t>
  </si>
  <si>
    <t>Responsible for ensuring that security requirements are adequately addressed in all aspects of enterprise architecture, including reference models, segment and solution architectures, and the resulting systems that protect and support organizational mission and business processes.</t>
  </si>
  <si>
    <t>Enterprise Architecture </t>
  </si>
  <si>
    <t>DD-WRL-002</t>
  </si>
  <si>
    <t>Responsible for developing and maintaining business, systems, and information processes to support enterprise mission needs. Develops technology rules and requirements that describe baseline and target architectures. </t>
  </si>
  <si>
    <t>Secure Software Development</t>
  </si>
  <si>
    <t>DD-WRL-003</t>
  </si>
  <si>
    <t>Responsible for developing, creating, modifying, and maintaining computer applications, software, or specialized utility programs.</t>
  </si>
  <si>
    <t>Secure Systems Development</t>
  </si>
  <si>
    <t>DD-WRL-004</t>
  </si>
  <si>
    <t>Responsible for the secure design, development, and testing of systems and the evaluation of system security throughout the systems development life cycle.</t>
  </si>
  <si>
    <t>Software Security Assessment</t>
  </si>
  <si>
    <t>DD-WRL-005</t>
  </si>
  <si>
    <t>Responsible for analyzing the security of new or existing computer applications, software, or specialized utility programs and delivering actionable results.</t>
  </si>
  <si>
    <t>Systems Requirements Planning </t>
  </si>
  <si>
    <t>DD-WRL-006</t>
  </si>
  <si>
    <t>Responsible for consulting with internal and external customers to evaluate and translate functional requirements and integrating security policies into technical solutions. </t>
  </si>
  <si>
    <t>Systems Testing and Evaluation</t>
  </si>
  <si>
    <t>DD-WRL-007</t>
  </si>
  <si>
    <t>Responsible for planning, preparing, and executing system tests; evaluating test results against specifications and requirements; and reporting test results and findings.</t>
  </si>
  <si>
    <t>Technology Research and Development</t>
  </si>
  <si>
    <t>DD-WRL-008</t>
  </si>
  <si>
    <t>Responsible for conducting software and systems engineering and software systems research to develop new capabilities with fully integrated cybersecurity. Conducts comprehensive technology research to evaluate potential vulnerabilities in cyberspace systems. </t>
  </si>
  <si>
    <t>Data Analysis </t>
  </si>
  <si>
    <t>IO-WRL-001</t>
  </si>
  <si>
    <t>Responsible for analyzing data from multiple disparate sources to provide cybersecurity and privacy insight. Designs and implements custom algorithms, workflow processes, and layouts for complex, enterprise-scale data sets used for modeling, data mining, and research purposes.</t>
  </si>
  <si>
    <t>Database Administration</t>
  </si>
  <si>
    <t>IO-WRL-002</t>
  </si>
  <si>
    <t>Responsible for administering databases and data management systems that allow for the secure storage, query, protection, and utilization of data.</t>
  </si>
  <si>
    <t>Knowledge Management</t>
  </si>
  <si>
    <t>IO-WRL-003</t>
  </si>
  <si>
    <t>Network Operations</t>
  </si>
  <si>
    <t>IO-WRL-004</t>
  </si>
  <si>
    <t>Responsible for planning, implementing, and operating network services and systems, including hardware and virtual environments.</t>
  </si>
  <si>
    <t>Systems Administration</t>
  </si>
  <si>
    <t>IO-WRL-005</t>
  </si>
  <si>
    <t>Responsible for setting up and maintaining a system or specific components of a system in adherence with organizational security policies and procedures. Includes hardware and software installation, configuration, and updates; user account management; backup and recovery management; and security control implementation.</t>
  </si>
  <si>
    <t>Systems Security Analysis</t>
  </si>
  <si>
    <t>IO-WRL-006</t>
  </si>
  <si>
    <t>Responsible for developing and analyzing the integration, testing, operations, and maintenance of systems security. Prepares, performs, and manages the security aspects of implementing and operating a system.</t>
  </si>
  <si>
    <t>Technical Support </t>
  </si>
  <si>
    <t>IO-WRL-007</t>
  </si>
  <si>
    <t>Responsible for providing technical support to customers who need assistance utilizing client-level hardware and software in accordance with established or approved organizational policies and processes.</t>
  </si>
  <si>
    <t>Defensive Cybersecurity</t>
  </si>
  <si>
    <t>PD-WRL-001</t>
  </si>
  <si>
    <t>Responsible for analyzing data collected from various cybersecurity defense tools to mitigate risks.</t>
  </si>
  <si>
    <t>Digital Forensics </t>
  </si>
  <si>
    <t>PD-WRL-002</t>
  </si>
  <si>
    <t>Responsible for analyzing digital evidence from computer security incidents to derive useful information in support of system and network vulnerability mitigation.</t>
  </si>
  <si>
    <t>Incident Response</t>
  </si>
  <si>
    <t>PD-WRL-003</t>
  </si>
  <si>
    <t>Responsible for investigating, analyzing, and responding to network cybersecurity incidents.</t>
  </si>
  <si>
    <t>Infrastructure Support</t>
  </si>
  <si>
    <t>PD-WRL-004</t>
  </si>
  <si>
    <t>Responsible for testing, implementing, deploying, maintaining, and administering infrastructure hardware and software for cybersecurity. </t>
  </si>
  <si>
    <t>Insider Threat Analysis</t>
  </si>
  <si>
    <t>PD-WRL-005</t>
  </si>
  <si>
    <t>Responsible for identifying and assessing the capabilities and activities of cybersecurity insider threats; produces findings to help initialize and support law enforcement and counterintelligence activities and investigations.</t>
  </si>
  <si>
    <t>TBD</t>
  </si>
  <si>
    <t>Threat Analysis</t>
  </si>
  <si>
    <t>PD-WRL-006</t>
  </si>
  <si>
    <t>Vulnerability Analysis</t>
  </si>
  <si>
    <t>PD-WRL-007</t>
  </si>
  <si>
    <t>Responsible for assessing systems and networks to identify deviations from acceptable configurations, enclave policy, or local policy. Measure effectiveness of defense-in-depth architecture against known vulnerabilities.</t>
  </si>
  <si>
    <t>Cybercrime Investigation</t>
  </si>
  <si>
    <t>Responsible for identifying, collecting, examining, and preserving digital evidence using controlled and documented analytical and investigative techniques.</t>
  </si>
  <si>
    <t>IN-WRL-001</t>
  </si>
  <si>
    <t>IN-WRL-002</t>
  </si>
  <si>
    <t>Digital Evidence Analysis</t>
  </si>
  <si>
    <t>Work Role Description</t>
  </si>
  <si>
    <t>Responsible for investigating cyberspace intrusion incidents and crimes. Applies tactics, techniques, and procedures for a full range of investigative tools and processes and appropriately balances the benefits of prosecution versus intelligence gathering.</t>
  </si>
  <si>
    <t>Cybersecurity Policy and Planning</t>
  </si>
  <si>
    <t>Cybersecurity Workforce Management</t>
  </si>
  <si>
    <t>Executive Cybersecurity Leadership</t>
  </si>
  <si>
    <t>Responsible for establishing vision and direction for an organization's cybersecurity operations and resources and their impact on digital and physical spaces. Possesses authority to make and execute decisions that impact an organization broadly, including policy approval and stakeholder engagement.</t>
  </si>
  <si>
    <t>Responsible for collecting, processing, analyzing, and disseminating cybersecurity threat assessments. Develops cybersecurity indicators to maintain awareness of the status of the highly dynamic operating environment.</t>
  </si>
  <si>
    <t>Work Role</t>
  </si>
  <si>
    <t>OPM Code (Fed Use)</t>
  </si>
  <si>
    <t xml:space="preserve">OVERSIGHT and GOVERNANCE (OG) – Provides leadership, management, direction, and advocacy so the organization may effectively manage cybersecurity-related risks to the enterprise and conduct cybersecurity work. </t>
  </si>
  <si>
    <t xml:space="preserve">DESIGN and DEVELOPMENT (DD) – Conducts research, conceptualizes, designs, develops, and tests secure technology systems, including on perimeter and cloud-based networks. </t>
  </si>
  <si>
    <t>IMPLEMENTATION and OPERATION (IO) – Provides implementation, administration, configuration, operation, and maintenance to ensure effective and efficient technology system performance and security.</t>
  </si>
  <si>
    <t>PROTECTION and DEFENSE (PD) – Protects against, identifies, and analyzes risks to technology systems or networks. Includes investigation of cybersecurity events or crimes related to technology systems and networks.</t>
  </si>
  <si>
    <t>INVESTIGATION (IN) – Collects, processes, analyzes, and disseminates information from all sources of intelligence on foreign actors' cyberspace programs, intentions, capabilities, research and development, and operational activities</t>
  </si>
  <si>
    <t>Link to TKS List</t>
  </si>
  <si>
    <t>Click to view OG-WRL-001 TKS List</t>
  </si>
  <si>
    <t>Click to view OG-WRL-002 TKS List</t>
  </si>
  <si>
    <t>Click to view OG-WRL-003 TKS List</t>
  </si>
  <si>
    <t>Click to view OG-WRL-004 TKS List</t>
  </si>
  <si>
    <t>Click to view OG-WRL-005 TKS List</t>
  </si>
  <si>
    <t>Click to view OG-WRL-006 TKS List</t>
  </si>
  <si>
    <t>Click to view OG-WRL-007 TKS List</t>
  </si>
  <si>
    <t>Click to view OG-WRL-008 TKS List</t>
  </si>
  <si>
    <t>Click to view OG-WRL-009 TKS List</t>
  </si>
  <si>
    <t>Click to view OG-WRL-010 TKS List</t>
  </si>
  <si>
    <t>Click to view OG-WRL-011 TKS List</t>
  </si>
  <si>
    <t>Click to view OG-WRL-012 TKS List</t>
  </si>
  <si>
    <t>Click to view OG-WRL-013 TKS List</t>
  </si>
  <si>
    <t>Click to view OG-WRL-014 TKS List</t>
  </si>
  <si>
    <t>Click to view OG-WRL-015 TKS List</t>
  </si>
  <si>
    <t>Click to view OG-WRL-016 TKS List</t>
  </si>
  <si>
    <t>Click to view DD-WRL-001 TKS List</t>
  </si>
  <si>
    <t>Click to view DD-WRL-002 TKS List</t>
  </si>
  <si>
    <t>Click to view DD-WRL-003 TKS List</t>
  </si>
  <si>
    <t>Click to view DD-WRL-004 TKS List</t>
  </si>
  <si>
    <t>Click to view DD-WRL-005 TKS List</t>
  </si>
  <si>
    <t>Click to view DD-WRL-006 TKS List</t>
  </si>
  <si>
    <t>Click to view DD-WRL-007 TKS List</t>
  </si>
  <si>
    <t>Click to view DD-WRL-008 TKS List</t>
  </si>
  <si>
    <t>Click to view IO-WRL-001 TKS List</t>
  </si>
  <si>
    <t>Click to view IO-WRL-002 TKS List</t>
  </si>
  <si>
    <t>Click to view IO-WRL-003 TKS List</t>
  </si>
  <si>
    <t>Click to view IO-WRL-004 TKS List</t>
  </si>
  <si>
    <t>Click to view IO-WRL-005 TKS List</t>
  </si>
  <si>
    <t>Click to view IO-WRL-006 TKS List</t>
  </si>
  <si>
    <t>Click to view IO-WRL-007 TKS List</t>
  </si>
  <si>
    <t>Click to view PD-WRL-001 TKS List</t>
  </si>
  <si>
    <t>Click to view PD-WRL-002 TKS List</t>
  </si>
  <si>
    <t>Click to view PD-WRL-003 TKS List</t>
  </si>
  <si>
    <t>Click to view PD-WRL-004 TKS List</t>
  </si>
  <si>
    <t>Click to view PD-WRL-005 TKS List</t>
  </si>
  <si>
    <t>Click to view PD-WRL-006 TKS List</t>
  </si>
  <si>
    <t>Click to view PD-WRL-007 TKS List</t>
  </si>
  <si>
    <t>Click to view IN-WRL-001 TKS List</t>
  </si>
  <si>
    <t>Click to view IN-WRL-002 TKS List</t>
  </si>
  <si>
    <t>631 and 632</t>
  </si>
  <si>
    <t>Access Controls</t>
  </si>
  <si>
    <t>This Competency Area describes a learner’s capabilities to define, manage, and monitor the roles and secure access privileges of who is authorized to access protected data and resources and understand the impact of different types of access controls.</t>
  </si>
  <si>
    <t>Artificial Intelligence (AI) Security</t>
  </si>
  <si>
    <t>Asset Management</t>
  </si>
  <si>
    <t>This Competency Area describes a learner’s capabilities to conduct and maintain an accurate inventory of all digital assets, to include identifying, developing, operating, maintaining, upgrading, and disposing of assets.</t>
  </si>
  <si>
    <t>Cloud Security</t>
  </si>
  <si>
    <t>This Competency Area describes a learner’s capabilities to protect cloud data, applications, and infrastructure from internal and external threats.</t>
  </si>
  <si>
    <t>Communications Security</t>
  </si>
  <si>
    <t>This Competency Area describes a learner’s capabilities to secure the transmissions, broadcasting, switching, control, and operation of communications and related network infrastructures.</t>
  </si>
  <si>
    <t>Cryptography</t>
  </si>
  <si>
    <t>This Competency Area describes a learner’s capabilities to transform data using cryptographic processes to ensure it can only be read by the person who is authorized to access it.</t>
  </si>
  <si>
    <t>Cyber Resiliency</t>
  </si>
  <si>
    <t>DevSecOps</t>
  </si>
  <si>
    <t>This Competency Area describes a learner’s capabilities to integrate security as a shared responsibility throughout the development, security, and operations (DevSecOps) life cycle of technologies.</t>
  </si>
  <si>
    <t>Operating Systems (OS) Security</t>
  </si>
  <si>
    <t>This Competency Area describes a learner’s capabilities to install, administer, troubleshoot, backup, and conduct recovery of Operating Systems (OS), including in simulated environments.</t>
  </si>
  <si>
    <t>Operational Technology (OT) Security</t>
  </si>
  <si>
    <t>This Competency Area describes a learner’s capabilities to improve and maintain the security of Operational Technology (OT) systems while addressing their unique performance, reliability, and safety requirements.</t>
  </si>
  <si>
    <t>Supply Chain Security</t>
  </si>
  <si>
    <t>This Competency Area describes a learner’s capabilities to analyze and control digital and physical risks presented by technology products or services purchased from parties outside your organization.</t>
  </si>
  <si>
    <t>Competency Area Name</t>
  </si>
  <si>
    <t>Competency Area Description</t>
  </si>
  <si>
    <t>Perform data comparison against established database</t>
  </si>
  <si>
    <t>Knowledge of advanced persistent threats (APTs)</t>
  </si>
  <si>
    <t>Knowledge of cyber resiliency goals and objectives</t>
  </si>
  <si>
    <t>Knowledge of threat-informed defense</t>
  </si>
  <si>
    <t>K1276</t>
  </si>
  <si>
    <t>K1277</t>
  </si>
  <si>
    <t>K1278</t>
  </si>
  <si>
    <t>K1279</t>
  </si>
  <si>
    <t>Knowledge of approved data processing tools and techniques</t>
  </si>
  <si>
    <t>Knowledge of data types and characteristics</t>
  </si>
  <si>
    <t>Knowledge of predication requirements</t>
  </si>
  <si>
    <t>Knowledge of court exhibit processes</t>
  </si>
  <si>
    <t>Knowledge of testing and calibration in laboratory environment</t>
  </si>
  <si>
    <t>K1280</t>
  </si>
  <si>
    <t>K1281</t>
  </si>
  <si>
    <t>K1282</t>
  </si>
  <si>
    <t>K1283</t>
  </si>
  <si>
    <t>K1284</t>
  </si>
  <si>
    <t>Knowledge of assessment remediation requirements</t>
  </si>
  <si>
    <t>Knowledge of Business Impact Analysis (BIA)</t>
  </si>
  <si>
    <t>Knowledge of change management processes</t>
  </si>
  <si>
    <t>Knowledge of OT cybersecurity compliance requirements and best practices</t>
  </si>
  <si>
    <t>Knowledge of control system environment risks, threats, and vulnerabilities</t>
  </si>
  <si>
    <t>Knowledge of the Active Cyber Defense Cycle (ACDC)</t>
  </si>
  <si>
    <t>Knowledge of active defense principles and practices</t>
  </si>
  <si>
    <t>Knowledge of OT cybersecurity risk tolerance levels</t>
  </si>
  <si>
    <t>Knowledge of Purdue Model levels</t>
  </si>
  <si>
    <t>Knowledge of change management policies and procedures</t>
  </si>
  <si>
    <t>Knowledge of OT cybersecurity inspection and testing policies and procedures</t>
  </si>
  <si>
    <t>Knowledge of control system policies and procedures</t>
  </si>
  <si>
    <t>Knowledge of OT safety systems</t>
  </si>
  <si>
    <t>Knowledge of anomaly detection tools and techniques</t>
  </si>
  <si>
    <t>Knowledge of control system network architectures</t>
  </si>
  <si>
    <t>Knowledge of cyber incidents impacting OT</t>
  </si>
  <si>
    <t>Knowledge of industry hazards</t>
  </si>
  <si>
    <t>Knowledge of life cycle management principles and practices</t>
  </si>
  <si>
    <t>Knowledge of operational priorities</t>
  </si>
  <si>
    <t>Knowledge of OT asset management tools and techniques</t>
  </si>
  <si>
    <t>Knowledge of OT assets</t>
  </si>
  <si>
    <t>Knowledge of OT inventory principles and practices</t>
  </si>
  <si>
    <t>Knowledge of OT network detection tools and techniques</t>
  </si>
  <si>
    <t>Knowledge of OT protocols</t>
  </si>
  <si>
    <t>Knowledge of process hazard analysis (PHA) assessments</t>
  </si>
  <si>
    <t>Knowledge of system assets and boundaries</t>
  </si>
  <si>
    <t>K1285</t>
  </si>
  <si>
    <t>K1286</t>
  </si>
  <si>
    <t>K1287</t>
  </si>
  <si>
    <t>K1288</t>
  </si>
  <si>
    <t>K1289</t>
  </si>
  <si>
    <t>K1290</t>
  </si>
  <si>
    <t>K1291</t>
  </si>
  <si>
    <t>K1292</t>
  </si>
  <si>
    <t>K1293</t>
  </si>
  <si>
    <t>K1294</t>
  </si>
  <si>
    <t>K1295</t>
  </si>
  <si>
    <t>K1296</t>
  </si>
  <si>
    <t>K1297</t>
  </si>
  <si>
    <t>K1298</t>
  </si>
  <si>
    <t>K1300</t>
  </si>
  <si>
    <t>K1301</t>
  </si>
  <si>
    <t>K1302</t>
  </si>
  <si>
    <t>K1303</t>
  </si>
  <si>
    <t>K1304</t>
  </si>
  <si>
    <t>K1305</t>
  </si>
  <si>
    <t>K1306</t>
  </si>
  <si>
    <t>K1307</t>
  </si>
  <si>
    <t>K1308</t>
  </si>
  <si>
    <t>K1309</t>
  </si>
  <si>
    <t>K1310</t>
  </si>
  <si>
    <t>K1311</t>
  </si>
  <si>
    <t>Skill in forecasting likely impacts on mission or business functions resulting from adversity</t>
  </si>
  <si>
    <t>Skill in conducting ongoing monitoring of system properties and behaviors</t>
  </si>
  <si>
    <t>Skill in evaluating threats, events, and courses of action in the context of mission or business functions</t>
  </si>
  <si>
    <t>Skill in establishing segmentation of system assets based on criticality and trustworthiness</t>
  </si>
  <si>
    <t>Skill in performing telemetry analysis</t>
  </si>
  <si>
    <t>Skill in making decisions under conditions of uncertainty</t>
  </si>
  <si>
    <t>Skill in communicating at varying levels of technical detail with stakeholders of various backgrounds</t>
  </si>
  <si>
    <t>Skill in crisis management</t>
  </si>
  <si>
    <t>Skill in developing and analyzing attack paths</t>
  </si>
  <si>
    <t>Skill in designing and maintaining threat catalogs</t>
  </si>
  <si>
    <t>Skill in defining contingency plans</t>
  </si>
  <si>
    <t>Skill in defining loss scenarios</t>
  </si>
  <si>
    <t>Skill in designing air-gapped data vault solutions</t>
  </si>
  <si>
    <t>Skill in conducting technical business impact analysis</t>
  </si>
  <si>
    <t>Skill in protecting critical assets</t>
  </si>
  <si>
    <t>Skill in designing enhanced controls for critical assets</t>
  </si>
  <si>
    <t>Skill in performing Fault Tree Analysis (FTA)</t>
  </si>
  <si>
    <t>S0917</t>
  </si>
  <si>
    <t>S0918</t>
  </si>
  <si>
    <t>S0919</t>
  </si>
  <si>
    <t>S0920</t>
  </si>
  <si>
    <t>S0921</t>
  </si>
  <si>
    <t>S0922</t>
  </si>
  <si>
    <t>S0923</t>
  </si>
  <si>
    <t>S0924</t>
  </si>
  <si>
    <t>S0925</t>
  </si>
  <si>
    <t>S0926</t>
  </si>
  <si>
    <t>S0927</t>
  </si>
  <si>
    <t>S0928</t>
  </si>
  <si>
    <t>S0929</t>
  </si>
  <si>
    <t>S0930</t>
  </si>
  <si>
    <t>S0931</t>
  </si>
  <si>
    <t>S0932</t>
  </si>
  <si>
    <t>S0933</t>
  </si>
  <si>
    <t>S0934</t>
  </si>
  <si>
    <t>S0935</t>
  </si>
  <si>
    <t>S0936</t>
  </si>
  <si>
    <t>S0937</t>
  </si>
  <si>
    <t>S0938</t>
  </si>
  <si>
    <t>S0939</t>
  </si>
  <si>
    <t>S0940</t>
  </si>
  <si>
    <t>S0941</t>
  </si>
  <si>
    <t>S0942</t>
  </si>
  <si>
    <t>S0943</t>
  </si>
  <si>
    <t>S0944</t>
  </si>
  <si>
    <t>S0945</t>
  </si>
  <si>
    <t>S0946</t>
  </si>
  <si>
    <t>S0947</t>
  </si>
  <si>
    <t>S0948</t>
  </si>
  <si>
    <t>S0949</t>
  </si>
  <si>
    <t>S0950</t>
  </si>
  <si>
    <t>S0951</t>
  </si>
  <si>
    <t>Skill in live acquisition</t>
  </si>
  <si>
    <t>Skill in deadbox acquisition</t>
  </si>
  <si>
    <t>Skill in inspecting data for ingestion</t>
  </si>
  <si>
    <t>Skill in performing event analysis</t>
  </si>
  <si>
    <t>Skill in performing risk-based gap analysis</t>
  </si>
  <si>
    <t>Skill in identifying gaps in control system network and connectivity architecture</t>
  </si>
  <si>
    <t>Skill in performing system recovery for control system environments</t>
  </si>
  <si>
    <t>Skill in connecting to OT assets</t>
  </si>
  <si>
    <t>Skill in designing and specifying OT systems</t>
  </si>
  <si>
    <t>Skill in evaluating OT vendor products</t>
  </si>
  <si>
    <t>Skill in interpreting OT network drawings</t>
  </si>
  <si>
    <t>Skill in interpreting risk assessments</t>
  </si>
  <si>
    <t>Skill in performing zone conduit requirement analysis</t>
  </si>
  <si>
    <t>Skill in recognizing and acknowledging unique contributions from varying skillsets</t>
  </si>
  <si>
    <t>Skill in reviewing access control lists and firewall rules</t>
  </si>
  <si>
    <t>Skill in securing control system communication protocols and media</t>
  </si>
  <si>
    <t>Knowledge of data vaulting principles and practices</t>
  </si>
  <si>
    <t xml:space="preserve">Skill in defining impact tolerance statements </t>
  </si>
  <si>
    <t>Knowledge of analytic standards and frameworks</t>
  </si>
  <si>
    <t>Skill in interacting with live systems to identify active and historical networks</t>
  </si>
  <si>
    <t>Check network connections</t>
  </si>
  <si>
    <t>Look for indicators of intrusions</t>
  </si>
  <si>
    <t>Identify devices and networks on scene</t>
  </si>
  <si>
    <t>Collect devices containing digital evidence</t>
  </si>
  <si>
    <t>Identify areas of compromise</t>
  </si>
  <si>
    <t>Acquire digital evidence</t>
  </si>
  <si>
    <t>Create a digital footprint of raw or physical data</t>
  </si>
  <si>
    <t>Process data into readable format</t>
  </si>
  <si>
    <t>Prepare data for ingestion into application systems</t>
  </si>
  <si>
    <t>Recover deleted or overwritten data files</t>
  </si>
  <si>
    <t>Create derivative evidence from findings report</t>
  </si>
  <si>
    <t>Serve as subject expert in training fact witnesses for testifying</t>
  </si>
  <si>
    <t>Prepare technical materials for legal proceedings</t>
  </si>
  <si>
    <t>Serve as liaison to prosecutors</t>
  </si>
  <si>
    <t>Manage forensic laboratory accreditation processes</t>
  </si>
  <si>
    <t>T2012</t>
  </si>
  <si>
    <t>T2013</t>
  </si>
  <si>
    <t>T2014</t>
  </si>
  <si>
    <t>T2015</t>
  </si>
  <si>
    <t>T2016</t>
  </si>
  <si>
    <t>T2017</t>
  </si>
  <si>
    <t>T2018</t>
  </si>
  <si>
    <t>T2019</t>
  </si>
  <si>
    <t>T2020</t>
  </si>
  <si>
    <t>T2021</t>
  </si>
  <si>
    <t>T2022</t>
  </si>
  <si>
    <t>T2023</t>
  </si>
  <si>
    <t>T2024</t>
  </si>
  <si>
    <t>T2025</t>
  </si>
  <si>
    <t>T2026</t>
  </si>
  <si>
    <t>T2027</t>
  </si>
  <si>
    <t>Develop OT inventory model for cybersecurity </t>
  </si>
  <si>
    <t>Serve as OT engineering subject matter expert during development of change management policies and procedures</t>
  </si>
  <si>
    <t>Determine if implementation of security measures and controls meets regulatory standards and is in compliance with legal or policy requirements</t>
  </si>
  <si>
    <t>Identify gaps in OT network architecture</t>
  </si>
  <si>
    <t>Assign security level targets to network zones for control systems</t>
  </si>
  <si>
    <t>Create a change management plan</t>
  </si>
  <si>
    <t>Design cybersecurity tools for OT systems</t>
  </si>
  <si>
    <t>Perform a process hazard analysis (PHA)</t>
  </si>
  <si>
    <t>Review policies, standards, and regulations for conflicts that may create control system vulnerabilities</t>
  </si>
  <si>
    <t>Create cybersecurity inspection and test policies and procedures for OT systems</t>
  </si>
  <si>
    <t>Develop system procurement specifications</t>
  </si>
  <si>
    <t>Determine the impact of cybersecurity requirements on costs and budgeting</t>
  </si>
  <si>
    <t>Conduct cybersecurity reviews of OT system engineering plans and documentation</t>
  </si>
  <si>
    <t>Participate in safety system design processes to counteract potential cybersecurity sabotage</t>
  </si>
  <si>
    <t>Generate cyberattack scenarios of serious physical consequence</t>
  </si>
  <si>
    <t>Oversee implementation of system controls</t>
  </si>
  <si>
    <t>Develop system upgrade specifications</t>
  </si>
  <si>
    <t>Assign networked engineering assets to security zones</t>
  </si>
  <si>
    <t>Communicate implication of new and upgraded technologies to cybersecurity program stakeholders</t>
  </si>
  <si>
    <t>Inventory OT assets</t>
  </si>
  <si>
    <t>Recommend cybersecurity requirements for integration in continuity planning</t>
  </si>
  <si>
    <t>Serve as OT engineering subject matter expert for cybersecurity standards, policies, and procedures development</t>
  </si>
  <si>
    <t>Serve as OT engineering subject matter expert for development of organizational cybersecurity risk management plan</t>
  </si>
  <si>
    <t>Train cybersecurity defense technicians on OT system processes and procedures</t>
  </si>
  <si>
    <t>T2028</t>
  </si>
  <si>
    <t>T2029</t>
  </si>
  <si>
    <t>T2030</t>
  </si>
  <si>
    <t>T2031</t>
  </si>
  <si>
    <t>T2032</t>
  </si>
  <si>
    <t>T2033</t>
  </si>
  <si>
    <t>T2034</t>
  </si>
  <si>
    <t>T2035</t>
  </si>
  <si>
    <t>T2036</t>
  </si>
  <si>
    <t>T2037</t>
  </si>
  <si>
    <t>T2038</t>
  </si>
  <si>
    <t>T2039</t>
  </si>
  <si>
    <t>T2040</t>
  </si>
  <si>
    <t>T2041</t>
  </si>
  <si>
    <t>T2042</t>
  </si>
  <si>
    <t>T2043</t>
  </si>
  <si>
    <t>T2044</t>
  </si>
  <si>
    <t>T2045</t>
  </si>
  <si>
    <t>T2046</t>
  </si>
  <si>
    <t>T2047</t>
  </si>
  <si>
    <t>T2048</t>
  </si>
  <si>
    <t>T2049</t>
  </si>
  <si>
    <t>T2050</t>
  </si>
  <si>
    <t>T2051</t>
  </si>
  <si>
    <t>Collect digital evidence that meets priority intelligence requirements</t>
  </si>
  <si>
    <t>Identify intrusions</t>
  </si>
  <si>
    <t>Knowledge of software and systems engineering life cycle standards</t>
  </si>
  <si>
    <t>Knowledge of organizational privacy policies and procedures</t>
  </si>
  <si>
    <t>Knowledge of certificate management principles and practices</t>
  </si>
  <si>
    <t>Skill in conducting feasibility studies</t>
  </si>
  <si>
    <t>Skill in interpreting test results</t>
  </si>
  <si>
    <t>Analyze organizational cybersecurity posture trends</t>
  </si>
  <si>
    <t>Assess effectiveness of intelligence production</t>
  </si>
  <si>
    <t>Assess effectiveness of intelligence reporting</t>
  </si>
  <si>
    <t>Establish continuous monitoring scoring and grading metrics</t>
  </si>
  <si>
    <t>Identify reporting requirements that are fulfilled by the continuous monitoring program</t>
  </si>
  <si>
    <t>Integrate continuous monitoring results in ongoing authorizations</t>
  </si>
  <si>
    <t>Knowledge of data sanitization methods</t>
  </si>
  <si>
    <t>Identify network artifacts</t>
  </si>
  <si>
    <t>Develop natural language processing tools</t>
  </si>
  <si>
    <t>DD-WRL-009</t>
  </si>
  <si>
    <t>Operational Technology (OT) Cybersecurity Engineering</t>
  </si>
  <si>
    <t>Responsible for working within the engineering department to design and create systems, processes, and procedures that maintain the safety, reliability, controllability and security of industrial systems in the face of intentional and incidental cyber events. Interfaces with Chief Information Security Officer, plant managers and industrial cybersecurity technicians.</t>
  </si>
  <si>
    <t>Present factual causality to support attribution of criminal activity</t>
  </si>
  <si>
    <t>This Competency Area describes a learner’s capability related to architecting, designing, developing, implementing, and maintaining the trustworthiness of systems that use or are enabled by cyber resources in order to anticipate, withstand, recover from, and adapt to adverse conditions, stresses, attacks, or compromises.</t>
  </si>
  <si>
    <t>Click to view TKS Catalog</t>
  </si>
  <si>
    <t>Click to view DD-WRL-009 TKS List</t>
  </si>
  <si>
    <t>This Competency Area describes a learner’s capability to understand Artificial Intelligence (AI) systems and to use them in a secure manner that maximizes AI’s benefits while minimizing potential negative risks.</t>
  </si>
  <si>
    <t>K1312</t>
  </si>
  <si>
    <t>Knowledge of human source tasking</t>
  </si>
  <si>
    <t>K1313</t>
  </si>
  <si>
    <t>Knowledge of disruption, dismantlement, and deterrence strategies</t>
  </si>
  <si>
    <t>K1314</t>
  </si>
  <si>
    <t>Knowledge of obfuscation tools and techniques</t>
  </si>
  <si>
    <t>K1315</t>
  </si>
  <si>
    <t>Knowledge of system safety and reliability metrics</t>
  </si>
  <si>
    <t>K1316</t>
  </si>
  <si>
    <t>Knowledge of system validation processes</t>
  </si>
  <si>
    <t>K1317</t>
  </si>
  <si>
    <t>Knowledge of AI bias types</t>
  </si>
  <si>
    <t>K1318</t>
  </si>
  <si>
    <t>Knowledge of AI model development processes</t>
  </si>
  <si>
    <t>K1319</t>
  </si>
  <si>
    <t>Knowledge of code review processes</t>
  </si>
  <si>
    <t>K1320</t>
  </si>
  <si>
    <t>Knowledge of common AI security risks</t>
  </si>
  <si>
    <t>K1321</t>
  </si>
  <si>
    <t>Knowledge of common business and cybersecurity applications of AI systems</t>
  </si>
  <si>
    <t>K1322</t>
  </si>
  <si>
    <t>Knowledge of data aggregation tools and techniques</t>
  </si>
  <si>
    <t>K1323</t>
  </si>
  <si>
    <t>Knowledge of data de-identification tools and techniques</t>
  </si>
  <si>
    <t>K1324</t>
  </si>
  <si>
    <t>Knowledge of data poisoning cyberattacks</t>
  </si>
  <si>
    <t>K1325</t>
  </si>
  <si>
    <t>Knowledge of energy implications of resource-heavy computing systems</t>
  </si>
  <si>
    <t>K1326</t>
  </si>
  <si>
    <t>Knowledge of environmental implications of resource-heavy computing systems</t>
  </si>
  <si>
    <t>K1327</t>
  </si>
  <si>
    <t>Knowledge of ethical responsibilities of AI system users and providers</t>
  </si>
  <si>
    <t>K1328</t>
  </si>
  <si>
    <t>Knowledge of human-AI interaction principles and practices</t>
  </si>
  <si>
    <t>K1329</t>
  </si>
  <si>
    <t>Knowledge of impact of data sparsity</t>
  </si>
  <si>
    <t>K1330</t>
  </si>
  <si>
    <t>Knowledge of individual and societal impacts related to risks</t>
  </si>
  <si>
    <t>K1331</t>
  </si>
  <si>
    <t>Knowledge of intellectual property laws and regulations</t>
  </si>
  <si>
    <t>K1332</t>
  </si>
  <si>
    <t>Knowledge of legal responsibilities of AI system users</t>
  </si>
  <si>
    <t>K1333</t>
  </si>
  <si>
    <t>Knowledge of misinformation and disinformation vulnerabilities in AI systems</t>
  </si>
  <si>
    <t>K1334</t>
  </si>
  <si>
    <t>Knowledge of NIST AI Risk Management Framework</t>
  </si>
  <si>
    <t>K1335</t>
  </si>
  <si>
    <t>Knowledge of recall and precision metrics for classification tasks</t>
  </si>
  <si>
    <t>K1336</t>
  </si>
  <si>
    <t>Knowledge of residual risk principles and practices</t>
  </si>
  <si>
    <t>K1337</t>
  </si>
  <si>
    <t>Knowledge of responsible use principles and practices</t>
  </si>
  <si>
    <t>K1338</t>
  </si>
  <si>
    <t>Knowledge of simulation testing tools and techniques</t>
  </si>
  <si>
    <t>K1339</t>
  </si>
  <si>
    <t>Knowledge of statistical principles and practices</t>
  </si>
  <si>
    <t>K1340</t>
  </si>
  <si>
    <t>Knowledge of system safety considerations</t>
  </si>
  <si>
    <t>K1341</t>
  </si>
  <si>
    <t>Knowledge of test, evaluation, verification, and validation (TEVV) processes</t>
  </si>
  <si>
    <t>K1342</t>
  </si>
  <si>
    <t>Knowledge of training, validation, and test data sets</t>
  </si>
  <si>
    <t>K1343</t>
  </si>
  <si>
    <t>Knowledge of uncertainty measurement principles and practices</t>
  </si>
  <si>
    <t>K1344</t>
  </si>
  <si>
    <t>Knowledge of data science principles and practices</t>
  </si>
  <si>
    <t>K1345</t>
  </si>
  <si>
    <t>Knowledge of agentic AI principles and practices</t>
  </si>
  <si>
    <t>S0952</t>
  </si>
  <si>
    <t>Skill in developing appropriate system use cases</t>
  </si>
  <si>
    <t>S0953</t>
  </si>
  <si>
    <t>Skill in developing prompts for generative AI systems</t>
  </si>
  <si>
    <t>S0954</t>
  </si>
  <si>
    <t>Skill in dividing data into training, validation, and test data sets</t>
  </si>
  <si>
    <t>S0955</t>
  </si>
  <si>
    <t>Skill in evaluating machine learning models</t>
  </si>
  <si>
    <t>S0956</t>
  </si>
  <si>
    <t>Skill in evaluating the performance of algorithms</t>
  </si>
  <si>
    <t>S0957</t>
  </si>
  <si>
    <t>Skill in identifying possible mistakes or hallucinations in AI-generated outputs</t>
  </si>
  <si>
    <t>S0958</t>
  </si>
  <si>
    <t>Skill in measuring non-explainable risk</t>
  </si>
  <si>
    <t>T2052</t>
  </si>
  <si>
    <t>Disseminate investigative report findings</t>
  </si>
  <si>
    <t>T2053</t>
  </si>
  <si>
    <t>Deconflict investigative activity with other law enforcement agencies</t>
  </si>
  <si>
    <t>T2054</t>
  </si>
  <si>
    <t>Determine appropriate jurisdiction for legal action</t>
  </si>
  <si>
    <t>T2055</t>
  </si>
  <si>
    <t>Collect physical evidence of cyber intrusion incidents, investigations, and operations</t>
  </si>
  <si>
    <t>Cybersecurity Supply Chain Risk Management</t>
  </si>
  <si>
    <t>OG-WRL-017</t>
  </si>
  <si>
    <t>Responsible for developing cybersecurity supply chain risk management (C-SCRM) policies, processes, and procedures to identify, assess, protect against, and respond to cybersecurity risks throughout the supply chain, and for advising other stakeholders within an enterprise about supply chain risks.</t>
  </si>
  <si>
    <t>Knowledge of supply chain fundamentals</t>
  </si>
  <si>
    <t>Knowledge of supplier data and documentation</t>
  </si>
  <si>
    <t>Knowledge of risk prioritizations</t>
  </si>
  <si>
    <t>Knowledge of software bills of materials (SBOMs)</t>
  </si>
  <si>
    <t>Knowledge of sensitive data handling requirements</t>
  </si>
  <si>
    <t>Knowledge of anti-tampering policies and procedures</t>
  </si>
  <si>
    <t>Knowledge of anti-counterfeit policies and procedures</t>
  </si>
  <si>
    <t>Knowledge of foreign laws that may introduce supply chain risks</t>
  </si>
  <si>
    <t>Knowledge of hardware bills of materials (HBOMs)</t>
  </si>
  <si>
    <t>Knowledge of firmware bills of materials</t>
  </si>
  <si>
    <t>Knowledge of contract manufacturing principles and practices</t>
  </si>
  <si>
    <t>Skill in building multidisciplinary teams</t>
  </si>
  <si>
    <t>Skill in designing governance structures</t>
  </si>
  <si>
    <t>Skill in selecting supply chain controls</t>
  </si>
  <si>
    <t>Skill in applying supply chain controls</t>
  </si>
  <si>
    <t>Skill in identifying supply chain risks in common business practices</t>
  </si>
  <si>
    <t>Skill in supply chain mapping</t>
  </si>
  <si>
    <t>Skill in performing geopolitical risk analysis</t>
  </si>
  <si>
    <t>Conduct supplier risk assessments</t>
  </si>
  <si>
    <t>Develop organizational C-SCRM plans</t>
  </si>
  <si>
    <t>Monitor supply chain risk exposure</t>
  </si>
  <si>
    <t>Develop cybersecurity supply chain risk management policies and procedures</t>
  </si>
  <si>
    <t>Communicate cybersecurity requirements to suppliers</t>
  </si>
  <si>
    <t>Integrate C-SCRM activities throughout the software development life cycle (SDLC)</t>
  </si>
  <si>
    <t>Determine effectiveness of risk mitigation strategies</t>
  </si>
  <si>
    <t>Develop an acquisition strategy that reduces organizational risk exposure</t>
  </si>
  <si>
    <t>Integrate C-SCRM into organizational workforce training</t>
  </si>
  <si>
    <t>Establish enterprise-wide C-SCRM policies</t>
  </si>
  <si>
    <t>Establish internal checks and balances to ensure compliance with C-SCRM security and quality requirements</t>
  </si>
  <si>
    <t>Integrate C-SCRM into incident response functions</t>
  </si>
  <si>
    <t>Protect C-SCRM plans and policies from unauthorized disclosure and modification</t>
  </si>
  <si>
    <t>Validate that procured systems and system components are genuine and unaltered</t>
  </si>
  <si>
    <t>Document supply chain security, resilience, and dependability requirements</t>
  </si>
  <si>
    <t>Recommend cost-effective supply chain security controls or control enhancements</t>
  </si>
  <si>
    <t>Evaluate offers to ensure conformance with C-SCRM requirements</t>
  </si>
  <si>
    <t>Knowledge of authenticated encryption schemes</t>
  </si>
  <si>
    <t>Knowledge of key encapsulation mechanisms</t>
  </si>
  <si>
    <t>Knowledge of cryptographic agility principles and practices</t>
  </si>
  <si>
    <t>Knowledge of cryptographic libraries</t>
  </si>
  <si>
    <t>Knowledge of cryptographic data leakage vulnerabilities</t>
  </si>
  <si>
    <t>Knowledge of the cryptographic key life cycle</t>
  </si>
  <si>
    <t>Knowledge of post-quantum cryptography (PQC) tools and techniques</t>
  </si>
  <si>
    <t>Knowledge of hybrid cryptographic algorithm principles and practices</t>
  </si>
  <si>
    <t>Knowledge of application programming interfaces (APIs)</t>
  </si>
  <si>
    <t>Knowledge of interoperability principles and practices</t>
  </si>
  <si>
    <t>Skill in reporting on adversarial capabilities</t>
  </si>
  <si>
    <t>Skill in selecting appropriate cryptographic solutions</t>
  </si>
  <si>
    <t>Skill in developing cryptographic protocols</t>
  </si>
  <si>
    <t>Skill in conducting security analysis of cryptographic protocols</t>
  </si>
  <si>
    <t>Skill in conducting cryptographic transitions</t>
  </si>
  <si>
    <t>Skill in identifying weak, obsolete, or deprecated cryptographic algorithms</t>
  </si>
  <si>
    <t>Knowledge of role-based access control principles and practices</t>
  </si>
  <si>
    <t>Knowledge of cloud configuration management policies and procedures</t>
  </si>
  <si>
    <t>Knowledge of continuous integration processes and procedures</t>
  </si>
  <si>
    <t>Knowledge of continuous delivery processes and procedures</t>
  </si>
  <si>
    <t>Knowledge of source code repositories principles and practices</t>
  </si>
  <si>
    <t>Knowledge of containerization principles and practices</t>
  </si>
  <si>
    <t>Knowledge of security best practices for open source software</t>
  </si>
  <si>
    <t>Knowledge of load balancing tools and techniques</t>
  </si>
  <si>
    <t>Knowledge of software modularity principles and practices</t>
  </si>
  <si>
    <t>Knowledge of traceability principles and practices</t>
  </si>
  <si>
    <t>Skill in performing code reviews</t>
  </si>
  <si>
    <t>Skill in dependency mapping</t>
  </si>
  <si>
    <t>Skill in validating provenance of software components</t>
  </si>
  <si>
    <t>Develop cybersecurity supply chain risk management policy</t>
  </si>
  <si>
    <t>Skill in creating policies that reflect legal, regulatory, and organizational requirements</t>
  </si>
  <si>
    <t>NF-COM-006</t>
  </si>
  <si>
    <t>NF-COM-008</t>
  </si>
  <si>
    <t>Knowledge of NIST post-quantum cryptography standards</t>
  </si>
  <si>
    <t>Knowledge of quantum random number generators (QRNGs)</t>
  </si>
  <si>
    <t>Knowledge of randomness and random bit generators (RBGs)</t>
  </si>
  <si>
    <t>Skill in aligning common attack frameworks to software development lifecycle (SDLC) stages</t>
  </si>
  <si>
    <t>Knowledge of code review tools and techniques</t>
  </si>
  <si>
    <t>Knowledge of quantum key distribution (QKD)</t>
  </si>
  <si>
    <t>K1346</t>
  </si>
  <si>
    <t>K1347</t>
  </si>
  <si>
    <t>K1348</t>
  </si>
  <si>
    <t>K1349</t>
  </si>
  <si>
    <t>K1350</t>
  </si>
  <si>
    <t>K1351</t>
  </si>
  <si>
    <t>K1352</t>
  </si>
  <si>
    <t>K1353</t>
  </si>
  <si>
    <t>K1354</t>
  </si>
  <si>
    <t>K1355</t>
  </si>
  <si>
    <t>K1356</t>
  </si>
  <si>
    <t>K1357</t>
  </si>
  <si>
    <t>K1358</t>
  </si>
  <si>
    <t>K1359</t>
  </si>
  <si>
    <t>K1360</t>
  </si>
  <si>
    <t>K1361</t>
  </si>
  <si>
    <t>K1362</t>
  </si>
  <si>
    <t>K1363</t>
  </si>
  <si>
    <t>K1364</t>
  </si>
  <si>
    <t>K1365</t>
  </si>
  <si>
    <t>K1366</t>
  </si>
  <si>
    <t>K1367</t>
  </si>
  <si>
    <t>K1368</t>
  </si>
  <si>
    <t>K1369</t>
  </si>
  <si>
    <t>K1370</t>
  </si>
  <si>
    <t>K1371</t>
  </si>
  <si>
    <t>K1372</t>
  </si>
  <si>
    <t>K1373</t>
  </si>
  <si>
    <t>K1374</t>
  </si>
  <si>
    <t>K1375</t>
  </si>
  <si>
    <t>K1376</t>
  </si>
  <si>
    <t>K1377</t>
  </si>
  <si>
    <t>K1378</t>
  </si>
  <si>
    <t>K1379</t>
  </si>
  <si>
    <t>K1380</t>
  </si>
  <si>
    <t>K1381</t>
  </si>
  <si>
    <t>S0959</t>
  </si>
  <si>
    <t>S0960</t>
  </si>
  <si>
    <t>S0961</t>
  </si>
  <si>
    <t>S0962</t>
  </si>
  <si>
    <t>S0963</t>
  </si>
  <si>
    <t>S0964</t>
  </si>
  <si>
    <t>S0965</t>
  </si>
  <si>
    <t>S0966</t>
  </si>
  <si>
    <t>S0967</t>
  </si>
  <si>
    <t>S0968</t>
  </si>
  <si>
    <t>S0969</t>
  </si>
  <si>
    <t>S0970</t>
  </si>
  <si>
    <t>S0971</t>
  </si>
  <si>
    <t>S0972</t>
  </si>
  <si>
    <t>S0973</t>
  </si>
  <si>
    <t>S0974</t>
  </si>
  <si>
    <t>S0975</t>
  </si>
  <si>
    <t>T2056</t>
  </si>
  <si>
    <t>T2057</t>
  </si>
  <si>
    <t>T2058</t>
  </si>
  <si>
    <t>T2059</t>
  </si>
  <si>
    <t>T2060</t>
  </si>
  <si>
    <t>T2061</t>
  </si>
  <si>
    <t>T2062</t>
  </si>
  <si>
    <t>T2063</t>
  </si>
  <si>
    <t>T2064</t>
  </si>
  <si>
    <t>T2065</t>
  </si>
  <si>
    <t>T2066</t>
  </si>
  <si>
    <t>T2067</t>
  </si>
  <si>
    <t>T2068</t>
  </si>
  <si>
    <t>T2069</t>
  </si>
  <si>
    <t>T2070</t>
  </si>
  <si>
    <t>T2071</t>
  </si>
  <si>
    <t>T2072</t>
  </si>
  <si>
    <t>NF-COM-002</t>
  </si>
  <si>
    <t>NF-COM-007</t>
  </si>
  <si>
    <t>NF-COM-001</t>
  </si>
  <si>
    <t>NF-COM-003</t>
  </si>
  <si>
    <t>NF-COM-004</t>
  </si>
  <si>
    <t>NF-COM-005</t>
  </si>
  <si>
    <t>NF-COM-009</t>
  </si>
  <si>
    <t>NF-COM-010</t>
  </si>
  <si>
    <t>NF-COM-011</t>
  </si>
  <si>
    <r>
      <t>DevSecOps (NF-COM-008)</t>
    </r>
    <r>
      <rPr>
        <sz val="12"/>
        <color theme="1"/>
        <rFont val="Calibri"/>
        <family val="2"/>
        <scheme val="minor"/>
      </rPr>
      <t>: This Competency Area describes a learner’s capabilities to integrate security as a shared responsibility throughout the development, security, and operations (DevSecOps) life cycle of technologies.</t>
    </r>
  </si>
  <si>
    <t>v2.2.0 TKS ID</t>
  </si>
  <si>
    <t>v2.2.0 TKS Description</t>
  </si>
  <si>
    <t>Responsible for managing and administering processes and tools to identify, document, and access an organization's intellectual capital.</t>
  </si>
  <si>
    <t>Responsible for overseeing and directly managing technology projects. Ensures cybersecurity is built into projects to protect the organization's critical infrastructure and assets, reduce risk, and meet organizational goals. Tracks and communicates project status and demonstrates project value to the organization.</t>
  </si>
  <si>
    <t>Responsible for developing and overseeing an organization's privacy compliance program and staff, including establishing and managing privacy-related governance, policy, and incident response needs.</t>
  </si>
  <si>
    <t>Click to view Work Role Catalog</t>
  </si>
  <si>
    <t>Competency Area</t>
  </si>
  <si>
    <r>
      <t>Cyber Resiliency (NF-COM-007)</t>
    </r>
    <r>
      <rPr>
        <sz val="12"/>
        <color theme="1"/>
        <rFont val="Calibri"/>
        <family val="2"/>
        <scheme val="minor"/>
      </rPr>
      <t>: This Competency Area describes a learner’s capability related to architecting, designing, developing, implementing, and maintaining the trustworthiness of systems that use or are enabled by cyber resources in order to anticipate, withstand, recover from, and adapt to adverse conditions, stresses, attacks, or compromises.</t>
    </r>
  </si>
  <si>
    <r>
      <t>Cryptography (NF-COM-006)</t>
    </r>
    <r>
      <rPr>
        <sz val="12"/>
        <color theme="1"/>
        <rFont val="Calibri"/>
        <family val="2"/>
        <scheme val="minor"/>
      </rPr>
      <t>: This Competency Area describes a learner’s capabilities to transform data using cryptographic processes to ensure it can only be read by the person who is authorized to access it.</t>
    </r>
  </si>
  <si>
    <r>
      <t>Artificial Intelligence (AI) Security (NF-COM-002)</t>
    </r>
    <r>
      <rPr>
        <sz val="12"/>
        <color theme="1"/>
        <rFont val="Calibri"/>
        <family val="2"/>
        <scheme val="minor"/>
      </rPr>
      <t>: This Competency Area describes a learner’s capability to understand Artificial Intelligence (AI) systems and to use them in a secure manner that maximizes AI’s benefits while minimizing potential negative risks.</t>
    </r>
  </si>
  <si>
    <r>
      <t>Digital Evidence Analysis (IN-WRL-002)</t>
    </r>
    <r>
      <rPr>
        <sz val="12"/>
        <color theme="1"/>
        <rFont val="Calibri"/>
        <family val="2"/>
        <scheme val="minor"/>
      </rPr>
      <t>: Responsible for identifying, collecting, examining, and preserving digital evidence using controlled and documented analytical and investigative techniques.</t>
    </r>
  </si>
  <si>
    <t>OPM Code: 211</t>
  </si>
  <si>
    <t>INVESTIGATION (IN)</t>
  </si>
  <si>
    <r>
      <t>Cybercrime Investigation (IN-WRL-001)</t>
    </r>
    <r>
      <rPr>
        <sz val="12"/>
        <color theme="1"/>
        <rFont val="Calibri"/>
        <family val="2"/>
        <scheme val="minor"/>
      </rPr>
      <t>: Responsible for investigating cyberspace intrusion incidents and crimes. Applies tactics, techniques, and procedures for a full range of investigative tools and processes and appropriately balances the benefits of prosecution versus intelligence gathering.</t>
    </r>
  </si>
  <si>
    <t>OPM Code: 221</t>
  </si>
  <si>
    <r>
      <t>Vulnerability Analysis (PD-WRL-007)</t>
    </r>
    <r>
      <rPr>
        <sz val="12"/>
        <color theme="1"/>
        <rFont val="Calibri"/>
        <family val="2"/>
        <scheme val="minor"/>
      </rPr>
      <t>: Responsible for assessing systems and networks to identify deviations from acceptable configurations, enclave policy, or local policy. Measure effectiveness of defense-in-depth architecture against known vulnerabilities.</t>
    </r>
  </si>
  <si>
    <t>OPM Code: 541</t>
  </si>
  <si>
    <t>PROTECTION and DEFENSE (PD)</t>
  </si>
  <si>
    <r>
      <t>Threat Analysis (PD-WRL-006)</t>
    </r>
    <r>
      <rPr>
        <sz val="12"/>
        <color theme="1"/>
        <rFont val="Calibri"/>
        <family val="2"/>
        <scheme val="minor"/>
      </rPr>
      <t>: Responsible for collecting, processing, analyzing, and disseminating cybersecurity threat assessments. Develops cybersecurity indicators to maintain awareness of the status of the highly dynamic operating environment.</t>
    </r>
  </si>
  <si>
    <t>OPM Code: 141</t>
  </si>
  <si>
    <r>
      <t>Insider Threat Analysis (PD-WRL-005)</t>
    </r>
    <r>
      <rPr>
        <sz val="12"/>
        <color theme="1"/>
        <rFont val="Calibri"/>
        <family val="2"/>
        <scheme val="minor"/>
      </rPr>
      <t>: Responsible for identifying and assessing the capabilities and activities of cybersecurity insider threats; produces findings to help initialize and support law enforcement and counterintelligence activities and investigations.</t>
    </r>
  </si>
  <si>
    <t>OPM Code: TBD</t>
  </si>
  <si>
    <r>
      <t>Infrastructure Support (PD-WRL-004)</t>
    </r>
    <r>
      <rPr>
        <sz val="12"/>
        <color theme="1"/>
        <rFont val="Calibri"/>
        <family val="2"/>
        <scheme val="minor"/>
      </rPr>
      <t>: Responsible for testing, implementing, deploying, maintaining, and administering infrastructure hardware and software for cybersecurity. </t>
    </r>
  </si>
  <si>
    <t>OPM Code: 521</t>
  </si>
  <si>
    <r>
      <t>Incident Response (PD-WRL-003)</t>
    </r>
    <r>
      <rPr>
        <sz val="12"/>
        <color theme="1"/>
        <rFont val="Calibri"/>
        <family val="2"/>
        <scheme val="minor"/>
      </rPr>
      <t>: Responsible for investigating, analyzing, and responding to network cybersecurity incidents.</t>
    </r>
  </si>
  <si>
    <t>OPM Code: 531</t>
  </si>
  <si>
    <r>
      <t>Digital Forensics  (PD-WRL-002)</t>
    </r>
    <r>
      <rPr>
        <sz val="12"/>
        <color theme="1"/>
        <rFont val="Calibri"/>
        <family val="2"/>
        <scheme val="minor"/>
      </rPr>
      <t>: Responsible for analyzing digital evidence from computer security incidents to derive useful information in support of system and network vulnerability mitigation.</t>
    </r>
  </si>
  <si>
    <t>OPM Code: 212</t>
  </si>
  <si>
    <r>
      <t>Defensive Cybersecurity (PD-WRL-001)</t>
    </r>
    <r>
      <rPr>
        <sz val="12"/>
        <color theme="1"/>
        <rFont val="Calibri"/>
        <family val="2"/>
        <scheme val="minor"/>
      </rPr>
      <t>: Responsible for analyzing data collected from various cybersecurity defense tools to mitigate risks.</t>
    </r>
  </si>
  <si>
    <t>OPM Code: 511</t>
  </si>
  <si>
    <r>
      <t>Technical Support  (IO-WRL-007)</t>
    </r>
    <r>
      <rPr>
        <sz val="12"/>
        <color theme="1"/>
        <rFont val="Calibri"/>
        <family val="2"/>
        <scheme val="minor"/>
      </rPr>
      <t>: Responsible for providing technical support to customers who need assistance utilizing client-level hardware and software in accordance with established or approved organizational policies and processes.</t>
    </r>
  </si>
  <si>
    <t>OPM Code: 411</t>
  </si>
  <si>
    <t>IMPLEMENTATION and OPERATION (IO)</t>
  </si>
  <si>
    <r>
      <t>Systems Security Analysis (IO-WRL-006)</t>
    </r>
    <r>
      <rPr>
        <sz val="12"/>
        <color theme="1"/>
        <rFont val="Calibri"/>
        <family val="2"/>
        <scheme val="minor"/>
      </rPr>
      <t>: Responsible for developing and analyzing the integration, testing, operations, and maintenance of systems security. Prepares, performs, and manages the security aspects of implementing and operating a system.</t>
    </r>
  </si>
  <si>
    <t>OPM Code: 461</t>
  </si>
  <si>
    <r>
      <t>Systems Administration (IO-WRL-005)</t>
    </r>
    <r>
      <rPr>
        <sz val="12"/>
        <color theme="1"/>
        <rFont val="Calibri"/>
        <family val="2"/>
        <scheme val="minor"/>
      </rPr>
      <t>: Responsible for setting up and maintaining a system or specific components of a system in adherence with organizational security policies and procedures. Includes hardware and software installation, configuration, and updates; user account management; backup and recovery management; and security control implementation.</t>
    </r>
  </si>
  <si>
    <t>OPM Code: 451</t>
  </si>
  <si>
    <r>
      <t>Network Operations (IO-WRL-004)</t>
    </r>
    <r>
      <rPr>
        <sz val="12"/>
        <color theme="1"/>
        <rFont val="Calibri"/>
        <family val="2"/>
        <scheme val="minor"/>
      </rPr>
      <t>: Responsible for planning, implementing, and operating network services and systems, including hardware and virtual environments.</t>
    </r>
  </si>
  <si>
    <t>OPM Code: 441</t>
  </si>
  <si>
    <r>
      <t>Knowledge Management (IO-WRL-003)</t>
    </r>
    <r>
      <rPr>
        <sz val="12"/>
        <color theme="1"/>
        <rFont val="Calibri"/>
        <family val="2"/>
        <scheme val="minor"/>
      </rPr>
      <t>: Responsible for managing and administering processes and tools to identify, document, and access an organization’s intellectual capital.</t>
    </r>
  </si>
  <si>
    <t>OPM Code: 431</t>
  </si>
  <si>
    <r>
      <t>Database Administration (IO-WRL-002)</t>
    </r>
    <r>
      <rPr>
        <sz val="12"/>
        <color theme="1"/>
        <rFont val="Calibri"/>
        <family val="2"/>
        <scheme val="minor"/>
      </rPr>
      <t>: Responsible for administering databases and data management systems that allow for the secure storage, query, protection, and utilization of data.</t>
    </r>
  </si>
  <si>
    <t>OPM Code: 421</t>
  </si>
  <si>
    <r>
      <t>Data Analysis  (IO-WRL-001)</t>
    </r>
    <r>
      <rPr>
        <sz val="12"/>
        <color theme="1"/>
        <rFont val="Calibri"/>
        <family val="2"/>
        <scheme val="minor"/>
      </rPr>
      <t>: Responsible for analyzing data from multiple disparate sources to provide cybersecurity and privacy insight. Designs and implements custom algorithms, workflow processes, and layouts for complex, enterprise-scale data sets used for modeling, data mining, and research purposes.</t>
    </r>
  </si>
  <si>
    <t>OPM Code: 422</t>
  </si>
  <si>
    <r>
      <t>Operational Technology (OT) Cybersecurity Engineering (DD-WRL-009)</t>
    </r>
    <r>
      <rPr>
        <sz val="12"/>
        <color theme="1"/>
        <rFont val="Calibri"/>
        <family val="2"/>
        <scheme val="minor"/>
      </rPr>
      <t>: Responsible for working within the engineering department to design and create systems, processes, and procedures that maintain the safety, reliability, controllability, and security of industrial systems in the face of intentional and incidental cyber events. Interfaces with Chief Information Security Officer, plant managers, and industrial cybersecurity technicians.</t>
    </r>
  </si>
  <si>
    <t>DESIGN and DEVELOPMENT (DD)</t>
  </si>
  <si>
    <r>
      <t>Technology Research and Development (DD-WRL-008)</t>
    </r>
    <r>
      <rPr>
        <sz val="12"/>
        <color theme="1"/>
        <rFont val="Calibri"/>
        <family val="2"/>
        <scheme val="minor"/>
      </rPr>
      <t>: Responsible for conducting software and systems engineering and software systems research to develop new capabilities with fully integrated cybersecurity. Conducts comprehensive technology research to evaluate potential vulnerabilities in cyberspace systems. </t>
    </r>
  </si>
  <si>
    <t>OPM Code: 661</t>
  </si>
  <si>
    <r>
      <t>Systems Testing and Evaluation (DD-WRL-007)</t>
    </r>
    <r>
      <rPr>
        <sz val="12"/>
        <color theme="1"/>
        <rFont val="Calibri"/>
        <family val="2"/>
        <scheme val="minor"/>
      </rPr>
      <t>: Responsible for planning, preparing, and executing system tests; evaluating test results against specifications and requirements; and reporting test results and findings.</t>
    </r>
  </si>
  <si>
    <t>OPM Code: 671</t>
  </si>
  <si>
    <r>
      <t>Systems Requirements Planning  (DD-WRL-006)</t>
    </r>
    <r>
      <rPr>
        <sz val="12"/>
        <color theme="1"/>
        <rFont val="Calibri"/>
        <family val="2"/>
        <scheme val="minor"/>
      </rPr>
      <t>: Responsible for consulting with internal and external customers to evaluate and translate functional requirements and integrating security policies into technical solutions. </t>
    </r>
  </si>
  <si>
    <t>OPM Code: 641</t>
  </si>
  <si>
    <r>
      <t>Software Security Assessment (DD-WRL-005)</t>
    </r>
    <r>
      <rPr>
        <sz val="12"/>
        <color theme="1"/>
        <rFont val="Calibri"/>
        <family val="2"/>
        <scheme val="minor"/>
      </rPr>
      <t>: Responsible for analyzing the security of new or existing computer applications, software, or specialized utility programs and delivering actionable results.</t>
    </r>
  </si>
  <si>
    <t>OPM Code: 622</t>
  </si>
  <si>
    <r>
      <t>Secure Systems Development (DD-WRL-004)</t>
    </r>
    <r>
      <rPr>
        <sz val="12"/>
        <color theme="1"/>
        <rFont val="Calibri"/>
        <family val="2"/>
        <scheme val="minor"/>
      </rPr>
      <t>: Responsible for the secure design, development, and testing of systems and the evaluation of system security throughout the systems development life cycle.</t>
    </r>
  </si>
  <si>
    <t>OPM Code: 631 and 632</t>
  </si>
  <si>
    <r>
      <t>Secure Software Development (DD-WRL-003)</t>
    </r>
    <r>
      <rPr>
        <sz val="12"/>
        <color theme="1"/>
        <rFont val="Calibri"/>
        <family val="2"/>
        <scheme val="minor"/>
      </rPr>
      <t>: Responsible for developing, creating, modifying, and maintaining computer applications, software, or specialized utility programs.</t>
    </r>
  </si>
  <si>
    <t>OPM Code: 621</t>
  </si>
  <si>
    <r>
      <t>Enterprise Architecture  (DD-WRL-002)</t>
    </r>
    <r>
      <rPr>
        <sz val="12"/>
        <color theme="1"/>
        <rFont val="Calibri"/>
        <family val="2"/>
        <scheme val="minor"/>
      </rPr>
      <t>: Responsible for developing and maintaining business, systems, and information processes to support enterprise mission needs. Develops technology rules and requirements that describe baseline and target architectures. </t>
    </r>
  </si>
  <si>
    <t>OPM Code: 651</t>
  </si>
  <si>
    <r>
      <t>Cybersecurity Architecture  (DD-WRL-001)</t>
    </r>
    <r>
      <rPr>
        <sz val="12"/>
        <color theme="1"/>
        <rFont val="Calibri"/>
        <family val="2"/>
        <scheme val="minor"/>
      </rPr>
      <t>: Responsible for ensuring that security requirements are adequately addressed in all aspects of enterprise architecture, including reference models, segment and solution architectures, and the resulting systems that protect and support organizational mission and business processes.</t>
    </r>
  </si>
  <si>
    <t>OPM Code: 652</t>
  </si>
  <si>
    <r>
      <t>Cybersecurity Supply Chain Risk Management (OG-WRL-017)</t>
    </r>
    <r>
      <rPr>
        <sz val="12"/>
        <color theme="1"/>
        <rFont val="Calibri"/>
        <family val="2"/>
        <scheme val="minor"/>
      </rPr>
      <t>: Responsible for developing cybersecurity supply chain risk management (C-SCRM) policies, processes, and procedures to identify, assess, protect against, and respond to cybersecurity risks throughout the supply chain, and for advising other stakeholders within an enterprise about supply chain risks.</t>
    </r>
  </si>
  <si>
    <t>OVERSIGHT and GOVERNANCE (OG)</t>
  </si>
  <si>
    <r>
      <t>Technology Program Auditing (OG-WRL-016)</t>
    </r>
    <r>
      <rPr>
        <sz val="12"/>
        <color theme="1"/>
        <rFont val="Calibri"/>
        <family val="2"/>
        <scheme val="minor"/>
      </rPr>
      <t>: Responsible for conducting evaluations of technology programs or their individual components to determine compliance with published standards. </t>
    </r>
  </si>
  <si>
    <t>OPM Code: 805</t>
  </si>
  <si>
    <r>
      <t>Technology Portfolio Management (OG-WRL-015)</t>
    </r>
    <r>
      <rPr>
        <sz val="12"/>
        <color theme="1"/>
        <rFont val="Calibri"/>
        <family val="2"/>
        <scheme val="minor"/>
      </rPr>
      <t>: Responsible for managing a portfolio of technology investments that align with the overall needs of mission and enterprise priorities.</t>
    </r>
  </si>
  <si>
    <t>OPM Code: 804</t>
  </si>
  <si>
    <r>
      <t>Systems Security Management (OG-WRL-014)</t>
    </r>
    <r>
      <rPr>
        <sz val="12"/>
        <color theme="1"/>
        <rFont val="Calibri"/>
        <family val="2"/>
        <scheme val="minor"/>
      </rPr>
      <t>: Responsible for managing the cybersecurity of a program, organization, system, or enclave. </t>
    </r>
  </si>
  <si>
    <t>OPM Code: 722</t>
  </si>
  <si>
    <r>
      <t>Systems Authorization (OG-WRL-013)</t>
    </r>
    <r>
      <rPr>
        <sz val="12"/>
        <color theme="1"/>
        <rFont val="Calibri"/>
        <family val="2"/>
        <scheme val="minor"/>
      </rPr>
      <t>: Responsible for operating an information system at an acceptable level of risk to organizational operations, organizational assets, individuals, other organizations, and the nation.</t>
    </r>
  </si>
  <si>
    <t>OPM Code: 611</t>
  </si>
  <si>
    <r>
      <t>Security Control Assessment (OG-WRL-012)</t>
    </r>
    <r>
      <rPr>
        <sz val="12"/>
        <color theme="1"/>
        <rFont val="Calibri"/>
        <family val="2"/>
        <scheme val="minor"/>
      </rPr>
      <t>: Responsible for conducting independent comprehensive assessments of management, operational, and technical security controls and control enhancements employed within or inherited by a system to determine their overall effectiveness. </t>
    </r>
  </si>
  <si>
    <t>OPM Code: 612</t>
  </si>
  <si>
    <r>
      <t>Secure Project Management (OG-WRL-011)</t>
    </r>
    <r>
      <rPr>
        <sz val="12"/>
        <color theme="1"/>
        <rFont val="Calibri"/>
        <family val="2"/>
        <scheme val="minor"/>
      </rPr>
      <t>: Responsible for overseeing and directly managing technology projects. Ensures cybersecurity is built into projects to protect the organization’s critical infrastructure and assets, reduce risk, and meet organizational goals. Tracks and communicates project status and demonstrates project value to the organization.</t>
    </r>
  </si>
  <si>
    <t>OPM Code: 802</t>
  </si>
  <si>
    <r>
      <t>Program Management  (OG-WRL-010)</t>
    </r>
    <r>
      <rPr>
        <sz val="12"/>
        <color theme="1"/>
        <rFont val="Calibri"/>
        <family val="2"/>
        <scheme val="minor"/>
      </rPr>
      <t>: Responsible for leading, coordinating, and the overall success of a defined program. Includes communicating about the program and ensuring alignment with agency or organizational  priorities.</t>
    </r>
  </si>
  <si>
    <t>OPM Code: 801</t>
  </si>
  <si>
    <r>
      <t>Product Support Management (OG-WRL-009)</t>
    </r>
    <r>
      <rPr>
        <sz val="12"/>
        <color theme="1"/>
        <rFont val="Calibri"/>
        <family val="2"/>
        <scheme val="minor"/>
      </rPr>
      <t>: Responsible for planning, estimating costs, budgeting, developing, implementing, and managing product support strategies in order to field and maintain the readiness and operational capability of systems and components.</t>
    </r>
  </si>
  <si>
    <t>OPM Code: 803</t>
  </si>
  <si>
    <r>
      <t>Privacy Compliance  (OG-WRL-008)</t>
    </r>
    <r>
      <rPr>
        <sz val="12"/>
        <color theme="1"/>
        <rFont val="Calibri"/>
        <family val="2"/>
        <scheme val="minor"/>
      </rPr>
      <t>: Responsible for developing and overseeing an organization’s privacy compliance program and staff, including establishing and managing privacy-related governance, policy, and incident response needs.</t>
    </r>
  </si>
  <si>
    <t>OPM Code: 732</t>
  </si>
  <si>
    <r>
      <t>Executive Cybersecurity Leadership (OG-WRL-007)</t>
    </r>
    <r>
      <rPr>
        <sz val="12"/>
        <color theme="1"/>
        <rFont val="Calibri"/>
        <family val="2"/>
        <scheme val="minor"/>
      </rPr>
      <t>: Responsible for establishing vision and direction for an organization's cybersecurity operations and resources and their impact on digital and physical spaces. Possesses authority to make and execute decisions that impact an organization broadly, including policy approval and stakeholder engagement.</t>
    </r>
  </si>
  <si>
    <t>OPM Code: 901</t>
  </si>
  <si>
    <r>
      <t>Cybersecurity Legal Advice (OG-WRL-006)</t>
    </r>
    <r>
      <rPr>
        <sz val="12"/>
        <color theme="1"/>
        <rFont val="Calibri"/>
        <family val="2"/>
        <scheme val="minor"/>
      </rPr>
      <t>: Responsible for providing cybersecurity legal advice and recommendations, including monitoring related legislation and regulations.</t>
    </r>
  </si>
  <si>
    <t>OPM Code: 731</t>
  </si>
  <si>
    <r>
      <t>Cybersecurity Instruction (OG-WRL-005)</t>
    </r>
    <r>
      <rPr>
        <sz val="12"/>
        <color theme="1"/>
        <rFont val="Calibri"/>
        <family val="2"/>
        <scheme val="minor"/>
      </rPr>
      <t>: Responsible for developing and conducting cybersecurity awareness, training, or education. </t>
    </r>
  </si>
  <si>
    <t>OPM Code: 712</t>
  </si>
  <si>
    <r>
      <t>Cybersecurity Curriculum Development (OG-WRL-004)</t>
    </r>
    <r>
      <rPr>
        <sz val="12"/>
        <color theme="1"/>
        <rFont val="Calibri"/>
        <family val="2"/>
        <scheme val="minor"/>
      </rPr>
      <t>: Responsible for developing, planning, coordinating, and evaluating cybersecurity awareness, training, or education content, methods, and techniques based on instructional needs and requirements.</t>
    </r>
  </si>
  <si>
    <t>OPM Code: 711</t>
  </si>
  <si>
    <r>
      <t>Cybersecurity Workforce Management (OG-WRL-003)</t>
    </r>
    <r>
      <rPr>
        <sz val="12"/>
        <color theme="1"/>
        <rFont val="Calibri"/>
        <family val="2"/>
        <scheme val="minor"/>
      </rPr>
      <t>: Responsible for developing cybersecurity workforce plans, assessments, strategies, and guidance, including cybersecurity-related staff training, education, and hiring processes. Makes adjustments in response to or in anticipation of changes to cybersecurity-related policy, technology, and staffing needs and requirements. Authors mandated workforce planning strategies to maintain compliance with legislation, regulation, and policy.</t>
    </r>
  </si>
  <si>
    <t>OPM Code: 751</t>
  </si>
  <si>
    <r>
      <t>Cybersecurity Policy and Planning (OG-WRL-002)</t>
    </r>
    <r>
      <rPr>
        <sz val="12"/>
        <color theme="1"/>
        <rFont val="Calibri"/>
        <family val="2"/>
        <scheme val="minor"/>
      </rPr>
      <t>: Responsible for developing and maintaining cybersecurity plans, strategy, and policy to support and align with organizational cybersecurity initiatives and regulatory compliance.</t>
    </r>
  </si>
  <si>
    <t>OPM Code: 752</t>
  </si>
  <si>
    <r>
      <t>Communications Security (COMSEC) Management (OG-WRL-001)</t>
    </r>
    <r>
      <rPr>
        <sz val="12"/>
        <color theme="1"/>
        <rFont val="Calibri"/>
        <family val="2"/>
        <scheme val="minor"/>
      </rPr>
      <t>: Responsible for managing the Communications Security (COMSEC) resources of an organization.</t>
    </r>
  </si>
  <si>
    <t>OPM Code: 723</t>
  </si>
  <si>
    <t>Task to Knowledge &amp; Skill Alignments</t>
  </si>
  <si>
    <t>K1290: Knowledge of the Active Cyber Defense Cycle (ACDC)
_x000D_K1291: Knowledge of active defense principles and practices
_x000D_K1300: Knowledge of control system network architectures
_x000D_
_x000D_S0806: Skill in performing incident responses
_x000D_S0939: Skill in performing event analysis</t>
  </si>
  <si>
    <t>K1182: Knowledge of organizational cybersecurity policies and configurations
_x000D_K1288: Knowledge of OT cybersecurity compliance requirements and best practices</t>
  </si>
  <si>
    <t>S0942: Skill in performing system recovery for control system environments</t>
  </si>
  <si>
    <t>K0675: Knowledge of risk management processes
_x000D_K0822: Knowledge of risk tolerance principles and practices
_x000D_K0835: Knowledge of risk assessment principles and practices
_x000D_K1306: Knowledge of OT assets
_x000D_
_x000D_S0686: Skill in performing risk assessments
_x000D_S0945: Skill in evaluating OT vendor products</t>
  </si>
  <si>
    <t>K0675: Knowledge of risk management processes
_x000D_K0734: Knowledge of Risk Management Framework (RMF) requirements
_x000D_K0735: Knowledge of risk management models and frameworks
_x000D_K0822: Knowledge of risk tolerance principles and practices
_x000D_K1304: Knowledge of operational priorities</t>
  </si>
  <si>
    <t>S0385: Skill in communicating complex concepts
_x000D_S0386: Skill in communicating verbally
_x000D_S0387: Skill in communicating in writing
_x000D_S0430: Skill in collaborating with others</t>
  </si>
  <si>
    <t>S0430: Skill in collaborating with others
_x000D_S0949: Skill in recognizing and acknowledging unique contributions from varying skillsets</t>
  </si>
  <si>
    <t>K1122: Knowledge of configuration management principles and practices
_x000D_K1287: Knowledge of change management processes
_x000D_K1294: Knowledge of change management policies and procedures</t>
  </si>
  <si>
    <t>K0680: Knowledge of cybersecurity principles and practices
_x000D_K1289: Knowledge of control system environment risks, threats, and vulnerabilities</t>
  </si>
  <si>
    <t>K0680: Knowledge of cybersecurity principles and practices
_x000D_K0681: Knowledge of privacy principles and practices
_x000D_K0728: Knowledge of Confidentiality, Integrity and Availability (CIA) principles and practices
_x000D_K0729: Knowledge of non-repudiation principles and practices
_x000D_K0730: Knowledge of cyber safety principles and practices
_x000D_K1180: Knowledge of organizational cybersecurity goals and objectives
_x000D_K1306: Knowledge of OT assets
_x000D_
_x000D_S0945: Skill in evaluating OT vendor products</t>
  </si>
  <si>
    <t>K0680: Knowledge of cybersecurity principles and practices
_x000D_K0681: Knowledge of privacy principles and practices
_x000D_K0728: Knowledge of Confidentiality, Integrity and Availability (CIA) principles and practices
_x000D_K0729: Knowledge of non-repudiation principles and practices
_x000D_K0730: Knowledge of cyber safety principles and practices
_x000D_
_x000D_S0673: Skill in translating operational requirements into security controls</t>
  </si>
  <si>
    <t>K1076: Knowledge of risk scoring principles and practices
_x000D_K1285: Knowledge of assessment remediation requirements
_x000D_K1286: Knowledge of Business Impact Analysis (BIA)
_x000D_
_x000D_S0141: Skill in assessing security systems designs
_x000D_S0459: Skill in creating security assessment reports
_x000D_S0531: Skill in assessing security hardware and software
_x000D_S0686: Skill in performing risk assessments</t>
  </si>
  <si>
    <t>K1305: Knowledge of OT asset management tools and techniques
_x000D_K1306: Knowledge of OT assets
_x000D_K1307: Knowledge of OT inventory principles and practices
_x000D_
_x000D_S0946: Skill in interpreting OT network drawings</t>
  </si>
  <si>
    <t>K1287: Knowledge of change management processes
_x000D_K1294: Knowledge of change management policies and procedures</t>
  </si>
  <si>
    <t>K1288: Knowledge of OT cybersecurity compliance requirements and best practices
_x000D_
_x000D_S0384: Skill in applying standards</t>
  </si>
  <si>
    <t>K1289: Knowledge of control system environment risks, threats, and vulnerabilities
_x000D_K1300: Knowledge of control system network architectures
_x000D_
_x000D_S0940: Skill in performing risk-based gap analysis
_x000D_S0941: Skill in identifying gaps in control system network and connectivity architecture</t>
  </si>
  <si>
    <t>K1289: Knowledge of control system environment risks, threats, and vulnerabilities
_x000D_K1292: Knowledge of OT cybersecurity risk tolerance levels
_x000D_K1293: Knowledge of Purdue Model levels
_x000D_K1311: Knowledge of system assets and boundaries
_x000D_
_x000D_S0384: Skill in applying standards
_x000D_S0948: Skill in performing zone conduit requirement analysis</t>
  </si>
  <si>
    <t>K0680: Knowledge of cybersecurity principles and practices
_x000D_K1297: Knowledge of OT safety systems</t>
  </si>
  <si>
    <t>K1310: Knowledge of process hazard analysis (PHA) assessments</t>
  </si>
  <si>
    <t>K0676: Knowledge of cybersecurity laws and regulations
_x000D_K0677: Knowledge of cybersecurity policies and procedures
_x000D_K0678: Knowledge of privacy laws and regulations
_x000D_K0679: Knowledge of privacy policies and procedures
_x000D_K1295: Knowledge of OT cybersecurity inspection and testing policies and procedures
_x000D_K1296: Knowledge of control system policies and procedures
_x000D_K1306: Knowledge of OT assets
_x000D_
_x000D_S0384: Skill in applying standards</t>
  </si>
  <si>
    <t>K0677: Knowledge of cybersecurity policies and procedures
_x000D_K1295: Knowledge of OT cybersecurity inspection and testing policies and procedures
_x000D_K1296: Knowledge of control system policies and procedures</t>
  </si>
  <si>
    <t>S0384: Skill in applying standards
_x000D_S0461: Skill in integrating security requirements and contracts
_x000D_S0945: Skill in evaluating OT vendor products</t>
  </si>
  <si>
    <t>K0680: Knowledge of cybersecurity principles and practices
_x000D_
_x000D_S0673: Skill in translating operational requirements into security controls
_x000D_S0945: Skill in evaluating OT vendor products</t>
  </si>
  <si>
    <t>K1306: Knowledge of OT assets
_x000D_
_x000D_S0946: Skill in interpreting OT network drawings</t>
  </si>
  <si>
    <t>K1297: Knowledge of OT safety systems
_x000D_
_x000D_S0384: Skill in applying standards</t>
  </si>
  <si>
    <t>K1301: Knowledge of cyber incidents impacting OT
_x000D_K1302: Knowledge of industry hazards
_x000D_K1310: Knowledge of process hazard analysis (PHA) assessments
_x000D_
_x000D_S0947: Skill in interpreting risk assessments</t>
  </si>
  <si>
    <t>K1305: Knowledge of OT asset management tools and techniques
_x000D_K1306: Knowledge of OT assets
_x000D_K1309: Knowledge of OT protocols
_x000D_
_x000D_S0950: Skill in reviewing access control lists and firewall rules
_x000D_S0951: Skill in securing control system communication protocols and media</t>
  </si>
  <si>
    <t>K1303: Knowledge of life cycle management principles and practices
_x000D_K1306: Knowledge of OT assets
_x000D_
_x000D_S0944: Skill in designing and specifying OT systems
_x000D_S0945: Skill in evaluating OT vendor products</t>
  </si>
  <si>
    <t>K1300: Knowledge of control system network architectures
_x000D_
_x000D_S0948: Skill in performing zone conduit requirement analysis</t>
  </si>
  <si>
    <t>K1287: Knowledge of change management processes
_x000D_
_x000D_S0385: Skill in communicating complex concepts
_x000D_S0686: Skill in performing risk assessments
_x000D_S0945: Skill in evaluating OT vendor products</t>
  </si>
  <si>
    <t>K1305: Knowledge of OT asset management tools and techniques
_x000D_K1306: Knowledge of OT assets
_x000D_
_x000D_S0391: Skill in creating technical documentation
_x000D_S0943: Skill in connecting to OT assets
_x000D_S0946: Skill in interpreting OT network drawings</t>
  </si>
  <si>
    <t>K0676: Knowledge of cybersecurity laws and regulations
_x000D_K0677: Knowledge of cybersecurity policies and procedures
_x000D_K0678: Knowledge of privacy laws and regulations
_x000D_K0679: Knowledge of privacy policies and procedures
_x000D_
_x000D_S0384: Skill in applying standards
_x000D_S0391: Skill in creating technical documentation</t>
  </si>
  <si>
    <t>K0721: Knowledge of risk management principles and practices
_x000D_
_x000D_S0686: Skill in performing risk assessments</t>
  </si>
  <si>
    <t>K1298: Knowledge of anomaly detection tools and techniques
_x000D_K1308: Knowledge of OT network detection tools and techniques
_x000D_K1309: Knowledge of OT protocols</t>
  </si>
  <si>
    <t>K1180: Knowledge of organizational cybersecurity goals and objectives
_x000D_K1209: Knowledge of risk mitigation principles and practices
_x000D_K1268: Knowledge of risk reduction metrics</t>
  </si>
  <si>
    <t>K1180: Knowledge of organizational cybersecurity goals and objectives
_x000D_K1188: Knowledge of organizational policies and procedures
_x000D_K1268: Knowledge of risk reduction metrics</t>
  </si>
  <si>
    <t>K1262: Knowledge of network endpoints
_x000D_K1272: Knowledge of system components
_x000D_K1275: Knowledge of User Activity Monitoring (UAM) tools and techniques
_x000D_
_x000D_S0911: Skill in performing data queries</t>
  </si>
  <si>
    <t>K0635: Knowledge of decryption
_x000D_K0636: Knowledge of decryption tools and techniques
_x000D_K0637: Knowledge of data repositories
_x000D_K0656: Knowledge of network collection tools and techniques
_x000D_K0657: Knowledge of network collection policies and procedures
_x000D_K0784: Knowledge of insider threat laws and regulations
_x000D_K0785: Knowledge of insider threat tools and techniques
_x000D_K1258: Knowledge of insider threat tactics
_x000D_K1261: Knowledge of known insider attacks
_x000D_
_x000D_S0378: Skill in decrypting information
_x000D_S0442: Skill in collecting network data
_x000D_S0912: Skill in performing human behavioral analysis</t>
  </si>
  <si>
    <t>S0866: Skill in performing log file analysis
_x000D_S0874: Skill in performing network traffic analysis</t>
  </si>
  <si>
    <t>K0675: Knowledge of risk management processes
_x000D_K0721: Knowledge of risk management principles and practices
_x000D_K0734: Knowledge of Risk Management Framework (RMF) requirements
_x000D_K0735: Knowledge of risk management models and frameworks
_x000D_K1031: Knowledge of risk mitigation tools and techniques</t>
  </si>
  <si>
    <t>K1115: Knowledge of Chain of Custody (CoC) processes and procedures
_x000D_K1151: Knowledge of digital evidence cataloging tools and techniques
_x000D_K1152: Knowledge of digital evidence extraction tools and techniques
_x000D_K1154: Knowledge of digital evidence packaging tools and techniques
_x000D_K1155: Knowledge of digital evidence preservation tools and techniques
_x000D_K1246: Knowledge of data handling tools and techniques
_x000D_K1247: Knowledge of data monitoring tools and techniques
_x000D_K1275: Knowledge of User Activity Monitoring (UAM) tools and techniques</t>
  </si>
  <si>
    <t>K0682: Knowledge of cybersecurity threats
_x000D_K0683: Knowledge of cybersecurity vulnerabilities
_x000D_K0684: Knowledge of cybersecurity threat characteristics
_x000D_K0751: Knowledge of system threats
_x000D_K0752: Knowledge of system vulnerabilities
_x000D_
_x000D_S0848: Skill in performing behavioral analysis
_x000D_S0896: Skill in recognizing behavioral patterns
_x000D_S0912: Skill in performing human behavioral analysis</t>
  </si>
  <si>
    <t>K1242: Knowledge of cybersecurity review processes and procedures</t>
  </si>
  <si>
    <t>K1248: Knowledge of digital and physical security vulnerabilities</t>
  </si>
  <si>
    <t>K0674: Knowledge of computer networking protocols
_x000D_K0682: Knowledge of cybersecurity threats
_x000D_K0683: Knowledge of cybersecurity vulnerabilities
_x000D_K0684: Knowledge of cybersecurity threat characteristics
_x000D_K0707: Knowledge of database systems and software
_x000D_K0751: Knowledge of system threats
_x000D_K0752: Knowledge of system vulnerabilities
_x000D_K0862: Knowledge of data remediation tools and techniques
_x000D_K1014: Knowledge of network security principles and practices
_x000D_K1243: Knowledge of cybersecurity threat remediation principles and practices
_x000D_K1274: Knowledge of threat modeling tools and techniques
_x000D_
_x000D_S0540: Skill in identifying network threats</t>
  </si>
  <si>
    <t>K0635: Knowledge of decryption
_x000D_K0636: Knowledge of decryption tools and techniques
_x000D_K0637: Knowledge of data repositories
_x000D_K0656: Knowledge of network collection tools and techniques
_x000D_K0657: Knowledge of network collection policies and procedures
_x000D_K1259: Knowledge of insider threat targets
_x000D_
_x000D_S0378: Skill in decrypting information
_x000D_S0442: Skill in collecting network data</t>
  </si>
  <si>
    <t>K0635: Knowledge of decryption
_x000D_K0636: Knowledge of decryption tools and techniques
_x000D_K0637: Knowledge of data repositories
_x000D_K0656: Knowledge of network collection tools and techniques
_x000D_K0657: Knowledge of network collection policies and procedures
_x000D_K1259: Knowledge of insider threat targets
_x000D_
_x000D_S0442: Skill in collecting network data</t>
  </si>
  <si>
    <t>K1254: Knowledge of insider threat hub policies and procedures
_x000D_K1263: Knowledge of notification policies and procedures
_x000D_K1265: Knowledge of organizational objectives, resources, and capabilities
_x000D_
_x000D_S0559: Skill in performing data structure analysis
_x000D_S0579: Skill in preparing reports
_x000D_S0728: Skill in preparing briefings
_x000D_S0791: Skill in presenting to an audience</t>
  </si>
  <si>
    <t>S0690: Skill in performing midpoint collection data analysis
_x000D_S0854: Skill in performing data analysis</t>
  </si>
  <si>
    <t>K1096: Knowledge of data analysis tools and techniques
_x000D_K1271: Knowledge of system alert policies and procedures
_x000D_
_x000D_S0690: Skill in performing midpoint collection data analysis
_x000D_S0854: Skill in performing data analysis</t>
  </si>
  <si>
    <t>K1271: Knowledge of system alert policies and procedures
_x000D_
_x000D_S0690: Skill in performing midpoint collection data analysis
_x000D_S0854: Skill in performing data analysis</t>
  </si>
  <si>
    <t>K1250: Knowledge of external organization roles and responsibilities
_x000D_
_x000D_S0817: Skill in building internal and external relationships
_x000D_S0902: Skill in building relationships remotely and in person</t>
  </si>
  <si>
    <t>K1241: Knowledge of cultural, political, and organizational assets
_x000D_
_x000D_S0902: Skill in building relationships remotely and in person
_x000D_S0908: Skill in determining the importance of assets</t>
  </si>
  <si>
    <t>K0784: Knowledge of insider threat laws and regulations
_x000D_K0785: Knowledge of insider threat tools and techniques
_x000D_K1248: Knowledge of digital and physical security vulnerabilities
_x000D_K1249: Knowledge of digital and physical security vulnerability remediation principles and practices
_x000D_K1257: Knowledge of insider threat policies and procedures
_x000D_K1258: Knowledge of insider threat tactics
_x000D_
_x000D_S0910: Skill in performing cyberintelligence data analysis</t>
  </si>
  <si>
    <t>S0690: Skill in performing midpoint collection data analysis
_x000D_S0854: Skill in performing data analysis
_x000D_S0906: Skill in identifying insider risk security gaps</t>
  </si>
  <si>
    <t>S0900: Skill in analyzing information from multiple sources
_x000D_S0909: Skill in integrating information from multiple sources</t>
  </si>
  <si>
    <t>K0784: Knowledge of insider threat laws and regulations
_x000D_K0785: Knowledge of insider threat tools and techniques
_x000D_K1258: Knowledge of insider threat tactics
_x000D_K1267: Knowledge of previously referred potential insider threats
_x000D_
_x000D_S0690: Skill in performing midpoint collection data analysis
_x000D_S0854: Skill in performing data analysis</t>
  </si>
  <si>
    <t>K0676: Knowledge of cybersecurity laws and regulations
_x000D_K0677: Knowledge of cybersecurity policies and procedures
_x000D_K0678: Knowledge of privacy laws and regulations
_x000D_K0679: Knowledge of privacy policies and procedures
_x000D_K1197: Knowledge of priority intelligence requirements
_x000D_K1260: Knowledge of intelligence laws and regulations</t>
  </si>
  <si>
    <t>K0676: Knowledge of cybersecurity laws and regulations
_x000D_K0677: Knowledge of cybersecurity policies and procedures
_x000D_K0678: Knowledge of privacy laws and regulations
_x000D_K0679: Knowledge of privacy policies and procedures
_x000D_K1197: Knowledge of priority intelligence requirements
_x000D_K1260: Knowledge of intelligence laws and regulations
_x000D_
_x000D_S0559: Skill in performing data structure analysis
_x000D_S0579: Skill in preparing reports
_x000D_S0610: Skill in communicating effectively
_x000D_S0728: Skill in preparing briefings
_x000D_S0791: Skill in presenting to an audience
_x000D_S0817: Skill in building internal and external relationships</t>
  </si>
  <si>
    <t>K0784: Knowledge of insider threat laws and regulations
_x000D_K0785: Knowledge of insider threat tools and techniques
_x000D_K1257: Knowledge of insider threat policies and procedures
_x000D_K1258: Knowledge of insider threat tactics
_x000D_
_x000D_S0912: Skill in performing human behavioral analysis</t>
  </si>
  <si>
    <t>K0689: Knowledge of network infrastructure principles and practices
_x000D_K0710: Knowledge of enterprise cybersecurity architecture principles and practices
_x000D_K0778: Knowledge of enterprise information technology (IT) architecture principles and practices
_x000D_K0870: Knowledge of enterprise architecture (EA) reference models and frameworks
_x000D_K0871: Knowledge of enterprise architecture (EA) principles and practices
_x000D_K1252: Knowledge of high value asset characteristics</t>
  </si>
  <si>
    <t>K1254: Knowledge of insider threat hub policies and procedures
_x000D_K1261: Knowledge of known insider attacks
_x000D_K1265: Knowledge of organizational objectives, resources, and capabilities</t>
  </si>
  <si>
    <t>K1256: Knowledge of insider threat operational indicators
_x000D_
_x000D_S0748: Skill in querying data
_x000D_S0900: Skill in analyzing information from multiple sources
_x000D_S0909: Skill in integrating information from multiple sources</t>
  </si>
  <si>
    <t>K1255: Knowledge of insider threat hub operations
_x000D_
_x000D_S0817: Skill in building internal and external relationships
_x000D_S0905: Skill in determining what information may helpful to a specific audience
_x000D_S0907: Skill in identifying insider threats</t>
  </si>
  <si>
    <t>K1244: Knowledge of cybersecurity tools and techniques
_x000D_K1269: Knowledge of security information and event management (SIEM) tools and techniques
_x000D_
_x000D_S0748: Skill in querying data
_x000D_S0904: Skill in correlating data from multiple tools
_x000D_S0913: Skill in performing link analysis</t>
  </si>
  <si>
    <t>K1245: Knowledge of data exfiltration tools and techniques
_x000D_K1248: Knowledge of digital and physical security vulnerabilities
_x000D_
_x000D_S0874: Skill in performing network traffic analysis</t>
  </si>
  <si>
    <t>K0635: Knowledge of decryption
_x000D_K0636: Knowledge of decryption tools and techniques
_x000D_K0637: Knowledge of data repositories
_x000D_K0656: Knowledge of network collection tools and techniques
_x000D_K0657: Knowledge of network collection policies and procedures
_x000D_K0784: Knowledge of insider threat laws and regulations
_x000D_K0785: Knowledge of insider threat tools and techniques
_x000D_K1261: Knowledge of known insider attacks
_x000D_
_x000D_S0378: Skill in decrypting information
_x000D_S0442: Skill in collecting network data
_x000D_S0890: Skill in performing threat analysis
_x000D_S0912: Skill in performing human behavioral analysis</t>
  </si>
  <si>
    <t>S0559: Skill in performing data structure analysis
_x000D_S0579: Skill in preparing reports
_x000D_S0728: Skill in preparing briefings
_x000D_S0791: Skill in presenting to an audience</t>
  </si>
  <si>
    <t>K1248: Knowledge of digital and physical security vulnerabilities
_x000D_
_x000D_S0558: Skill in developing algorithms
_x000D_S0559: Skill in performing data structure analysis
_x000D_S0579: Skill in preparing reports
_x000D_S0728: Skill in preparing briefings
_x000D_S0791: Skill in presenting to an audience</t>
  </si>
  <si>
    <t>K0909: Knowledge of abnormal physical and physiological behaviors
_x000D_K1257: Knowledge of insider threat policies and procedures
_x000D_K1270: Knowledge of suspicious activity response processes
_x000D_K1273: Knowledge of threat investigation policies and procedures
_x000D_
_x000D_S0477: Skill in identifying anomalous activity</t>
  </si>
  <si>
    <t>K0674: Knowledge of computer networking protocols
_x000D_K0682: Knowledge of cybersecurity threats
_x000D_K0683: Knowledge of cybersecurity vulnerabilities
_x000D_K0684: Knowledge of cybersecurity threat characteristics
_x000D_K0751: Knowledge of system threats
_x000D_K0752: Knowledge of system vulnerabilities
_x000D_K1014: Knowledge of network security principles and practices
_x000D_K1251: Knowledge of external referrals policies and procedures
_x000D_K1274: Knowledge of threat modeling tools and techniques
_x000D_
_x000D_S0540: Skill in identifying network threats
_x000D_S0588: Skill in performing threat modeling
_x000D_S0688: Skill in performing network data analysis</t>
  </si>
  <si>
    <t>K1180: Knowledge of organizational cybersecurity goals and objectives
_x000D_K1188: Knowledge of organizational policies and procedures
_x000D_K1268: Knowledge of risk reduction metrics
_x000D_
_x000D_S0559: Skill in performing data structure analysis
_x000D_S0579: Skill in preparing reports
_x000D_S0728: Skill in preparing briefings
_x000D_S0791: Skill in presenting to an audience
_x000D_S0817: Skill in building internal and external relationships
_x000D_S0821: Skill in collaborating with internal and external stakeholders</t>
  </si>
  <si>
    <t>K0721: Knowledge of risk management principles and practices
_x000D_K1248: Knowledge of digital and physical security vulnerabilities</t>
  </si>
  <si>
    <t>K0909: Knowledge of abnormal physical and physiological behaviors
_x000D_K0944: Knowledge of intelligence data gathering principles and practices
_x000D_K1252: Knowledge of high value asset characteristics
_x000D_
_x000D_S0391: Skill in creating technical documentation
_x000D_S0477: Skill in identifying anomalous activity
_x000D_S0695: Skill in performing Open Source Intelligence (OSINT) research
_x000D_S0751: Skill in conducting open-source searches
_x000D_S0848: Skill in performing behavioral analysis
_x000D_S0866: Skill in performing log file analysis
_x000D_S0910: Skill in performing cyberintelligence data analysis</t>
  </si>
  <si>
    <t>K1023: Knowledge of network exploitation tools and techniques
_x000D_K1085: Knowledge of exploitation tools and techniques</t>
  </si>
  <si>
    <t>K0689: Knowledge of network infrastructure principles and practices
_x000D_K0710: Knowledge of enterprise cybersecurity architecture principles and practices
_x000D_K0778: Knowledge of enterprise information technology (IT) architecture principles and practices
_x000D_K0870: Knowledge of enterprise architecture (EA) reference models and frameworks
_x000D_K0871: Knowledge of enterprise architecture (EA) principles and practices
_x000D_K1023: Knowledge of network exploitation tools and techniques
_x000D_K1085: Knowledge of exploitation tools and techniques</t>
  </si>
  <si>
    <t>K1262: Knowledge of network endpoints
_x000D_K1272: Knowledge of system components
_x000D_K1275: Knowledge of User Activity Monitoring (UAM) tools and techniques
_x000D_
_x000D_S0911: Skill in performing data queries
_x000D_S0916: Skill in recognizing recurring threat incidents</t>
  </si>
  <si>
    <t>K0668: Knowledge of contract management
_x000D_K1183: Knowledge of organizational cybersecurity policies and procedures
_x000D_
_x000D_S0387: Skill in communicating in writing
_x000D_S0406: Skill in developing policy plans
_x000D_S0461: Skill in integrating security requirements and contracts
_x000D_S0665: Skill in creating policies that reflect legal, regulatory, and organizational requirements
_x000D_S0666: Skill in defining performance objectives
_x000D_S0797: Skill in negotiating vendor agreements</t>
  </si>
  <si>
    <t>K1076: Knowledge of risk scoring principles and practices
_x000D_K1183: Knowledge of organizational cybersecurity policies and procedures
_x000D_K1190: Knowledge of organizational risk levels
_x000D_
_x000D_S0479: Skill in evaluating supplier trustworthiness
_x000D_S0480: Skill in evaluating product trustworthiness
_x000D_S0579: Skill in preparing reports</t>
  </si>
  <si>
    <t>K0654: Knowledge of target audience requirements
_x000D_K0664: Knowledge of stakeholder management
_x000D_K1183: Knowledge of organizational cybersecurity policies and procedures
_x000D_
_x000D_S0385: Skill in communicating complex concepts
_x000D_S0386: Skill in communicating verbally
_x000D_S0387: Skill in communicating in writing
_x000D_S0827: Skill in communicating with internal and external stakeholders
_x000D_S0923: Skill in communicating at varying levels of technical detail with stakeholders of various backgrounds</t>
  </si>
  <si>
    <t>K0650: Knowledge of supplier assessment criteria
_x000D_K0667: Knowledge of contracts
_x000D_K0803: Knowledge of supply chain risk management principles and practices
_x000D_K0920: Knowledge of risk management policies and procedures
_x000D_K0922: Knowledge of the acquisition life cycle models and frameworks
_x000D_K1353: Knowledge of foreign laws that may introduce supply chain risks
_x000D_
_x000D_S0387: Skill in communicating in writing
_x000D_S0640: Skill in performing regression analysis
_x000D_S0769: Skill in defining progress indicators
_x000D_S0812: Skill in performing supply chain analysis
_x000D_S0917: Skill in forecasting likely impacts on mission or business functions resulting from adversity
_x000D_S0923: Skill in communicating at varying levels of technical detail with stakeholders of various backgrounds</t>
  </si>
  <si>
    <t>K0687: Knowledge of business operations standards and best practices
_x000D_K0818: Knowledge of new and emerging cybersecurity risks
_x000D_K1076: Knowledge of risk scoring principles and practices
_x000D_K1183: Knowledge of organizational cybersecurity policies and procedures
_x000D_
_x000D_S0756: Skill in incorporating feedback
_x000D_S0917: Skill in forecasting likely impacts on mission or business functions resulting from adversity</t>
  </si>
  <si>
    <t>K0818: Knowledge of new and emerging cybersecurity risks
_x000D_K0820: Knowledge of supply chain risks
_x000D_K1252: Knowledge of high value asset characteristics
_x000D_K1353: Knowledge of foreign laws that may introduce supply chain risks
_x000D_
_x000D_S0933: Skill in designing enhanced controls for critical assets
_x000D_S0963: Skill in identifying supply chain risks in common business practices
_x000D_S0964: Skill in supply chain mapping</t>
  </si>
  <si>
    <t>K0667: Knowledge of contracts
_x000D_K0669: Knowledge of contractor management
_x000D_K0922: Knowledge of the acquisition life cycle models and frameworks
_x000D_K1110: Knowledge of acquisition cybersecurity requirements
_x000D_K1190: Knowledge of organizational risk levels
_x000D_K1356: Knowledge of contract manufacturing principles and practices
_x000D_
_x000D_S0462: Skill in integrating information security requirements in the acquisitions process
_x000D_S0640: Skill in performing regression analysis
_x000D_S0666: Skill in defining performance objectives
_x000D_S0769: Skill in defining progress indicators
_x000D_S0797: Skill in negotiating vendor agreements</t>
  </si>
  <si>
    <t>K0836: Knowledge of threat assessment principles and practices
_x000D_K1274: Knowledge of threat modeling tools and techniques
_x000D_
_x000D_S0810: Skill in responding to threat reports
_x000D_S0854: Skill in performing data analysis
_x000D_S0877: Skill in performing quantitative analysis
_x000D_S0900: Skill in analyzing information from multiple sources</t>
  </si>
  <si>
    <t>K1110: Knowledge of acquisition cybersecurity requirements
_x000D_K1288: Knowledge of OT cybersecurity compliance requirements and best practices
_x000D_K1349: Knowledge of software bills of materials (SBOMs)
_x000D_K1354: Knowledge of hardware bills of materials (HBOMs)
_x000D_K1355: Knowledge of firmware bills of materials
_x000D_
_x000D_S0480: Skill in evaluating product trustworthiness</t>
  </si>
  <si>
    <t>K0092: Knowledge of technology integration processes
_x000D_K0683: Knowledge of cybersecurity vulnerabilities
_x000D_K0818: Knowledge of new and emerging cybersecurity risks
_x000D_K0820: Knowledge of supply chain risks
_x000D_K0822: Knowledge of risk tolerance principles and practices
_x000D_K1110: Knowledge of acquisition cybersecurity requirements
_x000D_K1126: Knowledge of cost constraints
_x000D_K1137: Knowledge of cybersecurity requirements
_x000D_K1172: Knowledge of mission requirements
_x000D_K1183: Knowledge of organizational cybersecurity policies and procedures
_x000D_K1353: Knowledge of foreign laws that may introduce supply chain risks
_x000D_
_x000D_S0461: Skill in integrating security requirements and contracts
_x000D_S0665: Skill in creating policies that reflect legal, regulatory, and organizational requirements
_x000D_S0930: Skill in defining impact tolerance statements
_x000D_S0963: Skill in identifying supply chain risks in common business practices</t>
  </si>
  <si>
    <t>K1137: Knowledge of cybersecurity requirements
_x000D_K1183: Knowledge of organizational cybersecurity policies and procedures
_x000D_K1287: Knowledge of change management processes
_x000D_
_x000D_S0432: Skill in coordinating cybersecurity operations across an organization
_x000D_S0666: Skill in defining performance objectives
_x000D_S0756: Skill in incorporating feedback
_x000D_S0800: Skill in analyzing organizational patterns and relationships
_x000D_S0861: Skill in performing gap analysis</t>
  </si>
  <si>
    <t>K0092: Knowledge of technology integration processes
_x000D_K1252: Knowledge of high value asset characteristics
_x000D_K1307: Knowledge of OT inventory principles and practices
_x000D_
_x000D_S0531: Skill in assessing security hardware and software
_x000D_S0579: Skill in preparing reports
_x000D_S0964: Skill in supply chain mapping</t>
  </si>
  <si>
    <t>K0650: Knowledge of supplier assessment criteria
_x000D_K0683: Knowledge of cybersecurity vulnerabilities
_x000D_K0818: Knowledge of new and emerging cybersecurity risks
_x000D_K0818: Knowledge of new and emerging cybersecurity risks
_x000D_K0820: Knowledge of supply chain risks
_x000D_K0836: Knowledge of threat assessment principles and practices
_x000D_K1076: Knowledge of risk scoring principles and practices
_x000D_K1190: Knowledge of organizational risk levels
_x000D_K1208: Knowledge of risk acceptance and documentation
_x000D_K1349: Knowledge of software bills of materials (SBOMs)
_x000D_K1353: Knowledge of foreign laws that may introduce supply chain risks
_x000D_K1354: Knowledge of hardware bills of materials (HBOMs)
_x000D_K1355: Knowledge of firmware bills of materials
_x000D_
_x000D_S0579: Skill in preparing reports
_x000D_S0686: Skill in performing risk assessments
_x000D_S0812: Skill in performing supply chain analysis
_x000D_S0878: Skill in performing risk analysis
_x000D_S0900: Skill in analyzing information from multiple sources</t>
  </si>
  <si>
    <t>K0647: Knowledge of data visualization tools and techniques
_x000D_K0664: Knowledge of stakeholder management
_x000D_K0735: Knowledge of risk management models and frameworks
_x000D_K0803: Knowledge of supply chain risk management principles and practices
_x000D_K1208: Knowledge of risk acceptance and documentation
_x000D_
_x000D_S0385: Skill in communicating complex concepts
_x000D_S0386: Skill in communicating verbally
_x000D_S0387: Skill in communicating in writing
_x000D_S0827: Skill in communicating with internal and external stakeholders
_x000D_S0923: Skill in communicating at varying levels of technical detail with stakeholders of various backgrounds
_x000D_S0961: Skill in selecting supply chain controls</t>
  </si>
  <si>
    <t>K0803: Knowledge of supply chain risk management principles and practices
_x000D_K0820: Knowledge of supply chain risks
_x000D_K1172: Knowledge of mission requirements
_x000D_K1212: Knowledge of security controls
_x000D_
_x000D_S0479: Skill in evaluating supplier trustworthiness
_x000D_S0579: Skill in preparing reports
_x000D_S0812: Skill in performing supply chain analysis
_x000D_S0964: Skill in supply chain mapping
_x000D_S0965: Skill in performing geopolitical risk analysis</t>
  </si>
  <si>
    <t>K0803: Knowledge of supply chain risk management principles and practices
_x000D_K0828: 
_x000D_K1183: Knowledge of organizational cybersecurity policies and procedures
_x000D_K1351: Knowledge of anti-tampering policies and procedures
_x000D_K1352: Knowledge of anti-counterfeit policies and procedures
_x000D_
_x000D_S0385: Skill in communicating complex concepts
_x000D_S0665: Skill in creating policies that reflect legal, regulatory, and organizational requirements
_x000D_S0800: Skill in analyzing organizational patterns and relationships
_x000D_S0817: Skill in building internal and external relationships
_x000D_S0933: Skill in designing enhanced controls for critical assets
_x000D_S0960: Skill in designing governance structures
_x000D_S0961: Skill in selecting supply chain controls</t>
  </si>
  <si>
    <t>K1137: Knowledge of cybersecurity requirements
_x000D_K1183: Knowledge of organizational cybersecurity policies and procedures
_x000D_K1287: Knowledge of change management processes
_x000D_
_x000D_S0432: Skill in coordinating cybersecurity operations across an organization
_x000D_S0770: Skill in defining success indicators
_x000D_S0800: Skill in analyzing organizational patterns and relationships
_x000D_S0854: Skill in performing data analysis</t>
  </si>
  <si>
    <t>K0820: Knowledge of supply chain risks
_x000D_
_x000D_S0406: Skill in developing policy plans
_x000D_S0772: Skill in maintaining planning documents
_x000D_S0827: Skill in communicating with internal and external stakeholders</t>
  </si>
  <si>
    <t>K0641: Knowledge of market research tools and techniques
_x000D_K0650: Knowledge of supplier assessment criteria
_x000D_K0687: Knowledge of business operations standards and best practices
_x000D_K0954: Knowledge of foreign disclosure policies and procedures
_x000D_K1353: Knowledge of foreign laws that may introduce supply chain risks
_x000D_
_x000D_S0686: Skill in performing risk assessments
_x000D_S0963: Skill in identifying supply chain risks in common business practices
_x000D_S0964: Skill in supply chain mapping
_x000D_S0965: Skill in performing geopolitical risk analysis</t>
  </si>
  <si>
    <t>K0803: Knowledge of supply chain risk management principles and practices
_x000D_K0822: Knowledge of risk tolerance principles and practices
_x000D_K1183: Knowledge of organizational cybersecurity policies and procedures
_x000D_K1190: Knowledge of organizational risk levels
_x000D_K1208: Knowledge of risk acceptance and documentation
_x000D_K1212: Knowledge of security controls
_x000D_K1349: Knowledge of software bills of materials (SBOMs)
_x000D_K1354: Knowledge of hardware bills of materials (HBOMs)
_x000D_K1355: Knowledge of firmware bills of materials
_x000D_
_x000D_S0406: Skill in developing policy plans
_x000D_S0432: Skill in coordinating cybersecurity operations across an organization
_x000D_S0772: Skill in maintaining planning documents
_x000D_S0960: Skill in designing governance structures
_x000D_S0961: Skill in selecting supply chain controls
_x000D_S0961: Skill in selecting supply chain controls
_x000D_S0963: Skill in identifying supply chain risks in common business practices</t>
  </si>
  <si>
    <t>K0650: Knowledge of supplier assessment criteria
_x000D_K0683: Knowledge of cybersecurity vulnerabilities
_x000D_K0818: Knowledge of new and emerging cybersecurity risks
_x000D_K0820: Knowledge of supply chain risks
_x000D_K0828: 
_x000D_K0920: Knowledge of risk management policies and procedures
_x000D_K1208: Knowledge of risk acceptance and documentation
_x000D_K1353: Knowledge of foreign laws that may introduce supply chain risks
_x000D_
_x000D_S0686: Skill in performing risk assessments
_x000D_S0790: Skill in monitoring status
_x000D_S0812: Skill in performing supply chain analysis
_x000D_S0900: Skill in analyzing information from multiple sources</t>
  </si>
  <si>
    <t>K0803: Knowledge of supply chain risk management principles and practices
_x000D_K1126: Knowledge of cost constraints
_x000D_K1172: Knowledge of mission requirements
_x000D_K1183: Knowledge of organizational cybersecurity policies and procedures
_x000D_K1190: Knowledge of organizational risk levels
_x000D_K1212: Knowledge of security controls
_x000D_
_x000D_S0406: Skill in developing policy plans
_x000D_S0665: Skill in creating policies that reflect legal, regulatory, and organizational requirements
_x000D_S0961: Skill in selecting supply chain controls</t>
  </si>
  <si>
    <t>K0668: Knowledge of contract management
_x000D_K1110: Knowledge of acquisition cybersecurity requirements
_x000D_K1137: Knowledge of cybersecurity requirements
_x000D_
_x000D_S0386: Skill in communicating verbally
_x000D_S0387: Skill in communicating in writing
_x000D_S0462: Skill in integrating information security requirements in the acquisitions process
_x000D_S0769: Skill in defining progress indicators
_x000D_S0827: Skill in communicating with internal and external stakeholders
_x000D_S0923: Skill in communicating at varying levels of technical detail with stakeholders of various backgrounds</t>
  </si>
  <si>
    <t>K0092: Knowledge of technology integration processes
_x000D_K1217: Knowledge of software and systems engineering life cycle standards
_x000D_K1349: Knowledge of software bills of materials (SBOMs)
_x000D_K1354: Knowledge of hardware bills of materials (HBOMs)
_x000D_K1355: Knowledge of firmware bills of materials
_x000D_
_x000D_S0817: Skill in building internal and external relationships
_x000D_S0827: Skill in communicating with internal and external stakeholders</t>
  </si>
  <si>
    <t>K0735: Knowledge of risk management models and frameworks
_x000D_K0803: Knowledge of supply chain risk management principles and practices
_x000D_K0828: 
_x000D_K1126: Knowledge of cost constraints
_x000D_K1172: Knowledge of mission requirements
_x000D_K1353: Knowledge of foreign laws that may introduce supply chain risks
_x000D_
_x000D_S0404: Skill in conducting market research
_x000D_S0790: Skill in monitoring status
_x000D_S0878: Skill in performing risk analysis
_x000D_S0917: Skill in forecasting likely impacts on mission or business functions resulting from adversity</t>
  </si>
  <si>
    <t>K0922: Knowledge of the acquisition life cycle models and frameworks
_x000D_K1110: Knowledge of acquisition cybersecurity requirements
_x000D_K1126: Knowledge of cost constraints
_x000D_K1126: Knowledge of cost constraints
_x000D_K1172: Knowledge of mission requirements
_x000D_K1190: Knowledge of organizational risk levels
_x000D_K1353: Knowledge of foreign laws that may introduce supply chain risks
_x000D_
_x000D_S0404: Skill in conducting market research
_x000D_S0462: Skill in integrating information security requirements in the acquisitions process</t>
  </si>
  <si>
    <t>K0643: Knowledge of virtual learning environments
_x000D_K0828: 
_x000D_K1183: Knowledge of organizational cybersecurity policies and procedures
_x000D_K1349: Knowledge of software bills of materials (SBOMs)
_x000D_K1353: Knowledge of foreign laws that may introduce supply chain risks
_x000D_K1354: Knowledge of hardware bills of materials (HBOMs)
_x000D_K1355: Knowledge of firmware bills of materials
_x000D_
_x000D_S0385: Skill in communicating complex concepts
_x000D_S0387: Skill in communicating in writing
_x000D_S0432: Skill in coordinating cybersecurity operations across an organization
_x000D_S0756: Skill in incorporating feedback
_x000D_S0769: Skill in defining progress indicators
_x000D_S0817: Skill in building internal and external relationships
_x000D_S0827: Skill in communicating with internal and external stakeholders</t>
  </si>
  <si>
    <t>K1183: Knowledge of organizational cybersecurity policies and procedures
_x000D_K1348: Knowledge of risk prioritizations
_x000D_
_x000D_S0665: Skill in creating policies that reflect legal, regulatory, and organizational requirements
_x000D_S0800: Skill in analyzing organizational patterns and relationships
_x000D_S0817: Skill in building internal and external relationships
_x000D_S0827: Skill in communicating with internal and external stakeholders
_x000D_S0960: Skill in designing governance structures</t>
  </si>
  <si>
    <t>K0668: Knowledge of contract management
_x000D_K1110: Knowledge of acquisition cybersecurity requirements
_x000D_K1137: Knowledge of cybersecurity requirements
_x000D_K1172: Knowledge of mission requirements
_x000D_
_x000D_S0406: Skill in developing policy plans
_x000D_S0460: Skill in verifying contractor compliance with contracts
_x000D_S0769: Skill in defining progress indicators
_x000D_S0772: Skill in maintaining planning documents
_x000D_S0900: Skill in analyzing information from multiple sources</t>
  </si>
  <si>
    <t>K0724: Knowledge of incident response principles and practices
_x000D_K1263: Knowledge of notification policies and procedures
_x000D_K1279: Knowledge of threat-informed defense
_x000D_
_x000D_S0810: Skill in responding to threat reports</t>
  </si>
  <si>
    <t>K0662: Knowledge of systems security engineering
_x000D_K1019: Knowledge of operations security (OPSEC) principles and practices
_x000D_K1183: Knowledge of organizational cybersecurity policies and procedures
_x000D_K1350: Knowledge of sensitive data handling requirements
_x000D_
_x000D_S0772: Skill in maintaining planning documents</t>
  </si>
  <si>
    <t>K0803: Knowledge of supply chain risk management principles and practices
_x000D_K0820: Knowledge of supply chain risks
_x000D_K1307: Knowledge of OT inventory principles and practices
_x000D_K1347: Knowledge of supplier data and documentation
_x000D_K1349: Knowledge of software bills of materials (SBOMs)
_x000D_K1351: Knowledge of anti-tampering policies and procedures
_x000D_K1352: Knowledge of anti-counterfeit policies and procedures
_x000D_K1354: Knowledge of hardware bills of materials (HBOMs)
_x000D_K1355: Knowledge of firmware bills of materials
_x000D_K1703: 
_x000D_
_x000D_S0812: Skill in performing supply chain analysis
_x000D_S0831: Skill in configuring hardware
_x000D_S0898: Skill in testing hardware
_x000D_S0962: Skill in applying supply chain controls
_x000D_S0964: Skill in supply chain mapping</t>
  </si>
  <si>
    <t>K1208: Knowledge of risk acceptance and documentation
_x000D_K1347: Knowledge of supplier data and documentation
_x000D_
_x000D_S0812: Skill in performing supply chain analysis</t>
  </si>
  <si>
    <t>K1126: Knowledge of cost constraints
_x000D_K1212: Knowledge of security controls
_x000D_
_x000D_S0404: Skill in conducting market research
_x000D_S0900: Skill in analyzing information from multiple sources
_x000D_S0961: Skill in selecting supply chain controls</t>
  </si>
  <si>
    <t>K0641: Knowledge of market research tools and techniques
_x000D_K0650: Knowledge of supplier assessment criteria
_x000D_K0668: Knowledge of contract management
_x000D_K1137: Knowledge of cybersecurity requirements
_x000D_
_x000D_S0404: Skill in conducting market research
_x000D_S0479: Skill in evaluating supplier trustworthiness
_x000D_S0480: Skill in evaluating product trustworthiness
_x000D_S0900: Skill in analyzing information from multiple sources</t>
  </si>
  <si>
    <t>K0808: Knowledge of system file characteristics
_x000D_K0856: Knowledge of filename extension abuse
_x000D_K1066: Knowledge of threat behaviors
_x000D_
_x000D_S0109: Skill in identifying hidden patterns or relationships
_x000D_S0794: Skill in establishing timelines
_x000D_S0866: Skill in performing log file analysis
_x000D_S0890: Skill in performing threat analysis</t>
  </si>
  <si>
    <t>K0676: Knowledge of cybersecurity laws and regulations
_x000D_K0678: Knowledge of privacy laws and regulations
_x000D_K0795: Knowledge of digital evidence seizure policies and procedures
_x000D_K0796: Knowledge of digital evidence preservation policies and procedures
_x000D_K0800: Knowledge of evidence admissibility laws and regulations
_x000D_K1151: Knowledge of digital evidence cataloging tools and techniques
_x000D_
_x000D_S0477: Skill in identifying anomalous activity
_x000D_S0589: Skill in preserving digital evidence integrity</t>
  </si>
  <si>
    <t>K0674: Knowledge of computer networking protocols
_x000D_K0833: Knowledge of cyberattack actor characteristics
_x000D_
_x000D_S0469: Skill in navigating the dark web
_x000D_S0477: Skill in identifying anomalous activity
_x000D_S0856: Skill in performing digital evidence analysis</t>
  </si>
  <si>
    <t>K0785: Knowledge of insider threat tools and techniques
_x000D_K0789: Knowledge of adversarial tactics tools and techniques
_x000D_K0800: Knowledge of evidence admissibility laws and regulations
_x000D_K0884: Knowledge of covert communication tools and techniques
_x000D_K0909: Knowledge of abnormal physical and physiological behaviors
_x000D_
_x000D_S0477: Skill in identifying anomalous activity</t>
  </si>
  <si>
    <t>K0674: Knowledge of computer networking protocols
_x000D_K0682: Knowledge of cybersecurity threats
_x000D_K0683: Knowledge of cybersecurity vulnerabilities
_x000D_K0684: Knowledge of cybersecurity threat characteristics
_x000D_K0685: Knowledge of access control principles and practices
_x000D_K0732: Knowledge of intrusion detection tools and techniques
_x000D_K0785: Knowledge of insider threat tools and techniques
_x000D_K0789: Knowledge of adversarial tactics tools and techniques
_x000D_K0833: Knowledge of cyberattack actor characteristics
_x000D_K0909: Knowledge of abnormal physical and physiological behaviors
_x000D_K1016: Knowledge of code obfuscation tools and techniques
_x000D_K1079: Knowledge of web application security risks
_x000D_
_x000D_S0477: Skill in identifying anomalous activity
_x000D_S0651: Skill in performing malware analysis
_x000D_S0863: Skill in performing incident analysis</t>
  </si>
  <si>
    <t>K0684: Knowledge of cybersecurity threat characteristics
_x000D_K1151: Knowledge of digital evidence cataloging tools and techniques
_x000D_
_x000D_S0471: Skill in examining digital media
_x000D_S0695: Skill in performing Open Source Intelligence (OSINT) research
_x000D_S0807: Skill in solving problems
_x000D_S0854: Skill in performing data analysis</t>
  </si>
  <si>
    <t>K0676: Knowledge of cybersecurity laws and regulations
_x000D_K0677: Knowledge of cybersecurity policies and procedures
_x000D_K0678: Knowledge of privacy laws and regulations
_x000D_K0784: Knowledge of insider threat laws and regulations
_x000D_K0833: Knowledge of cyberattack actor characteristics
_x000D_K0963: Knowledge of exploitation laws and regulations</t>
  </si>
  <si>
    <t>K0800: Knowledge of evidence admissibility laws and regulations
_x000D_K0833: Knowledge of cyberattack actor characteristics
_x000D_
_x000D_S0471: Skill in examining digital media
_x000D_S0695: Skill in performing Open Source Intelligence (OSINT) research
_x000D_S0807: Skill in solving problems
_x000D_S0854: Skill in performing data analysis</t>
  </si>
  <si>
    <t>K1151: Knowledge of digital evidence cataloging tools and techniques
_x000D_K1152: Knowledge of digital evidence extraction tools and techniques
_x000D_
_x000D_S0471: Skill in examining digital media
_x000D_S0607: Skill in collecting digital evidence
_x000D_S0608: Skill in processing digital evidence
_x000D_S0695: Skill in performing Open Source Intelligence (OSINT) research
_x000D_S0856: Skill in performing digital evidence analysis</t>
  </si>
  <si>
    <t>K0676: Knowledge of cybersecurity laws and regulations
_x000D_K0678: Knowledge of privacy laws and regulations
_x000D_K0800: Knowledge of evidence admissibility laws and regulations
_x000D_K0833: Knowledge of cyberattack actor characteristics
_x000D_K1151: Knowledge of digital evidence cataloging tools and techniques
_x000D_K1152: Knowledge of digital evidence extraction tools and techniques
_x000D_
_x000D_S0471: Skill in examining digital media
_x000D_S0608: Skill in processing digital evidence
_x000D_S0695: Skill in performing Open Source Intelligence (OSINT) research
_x000D_S0807: Skill in solving problems
_x000D_S0854: Skill in performing data analysis</t>
  </si>
  <si>
    <t>K0684: Knowledge of cybersecurity threat characteristics
_x000D_K0685: Knowledge of access control principles and practices
_x000D_K0686: Knowledge of authentication and authorization tools and techniques
_x000D_K0795: Knowledge of digital evidence seizure policies and procedures
_x000D_K0800: Knowledge of evidence admissibility laws and regulations
_x000D_K1151: Knowledge of digital evidence cataloging tools and techniques
_x000D_K1152: Knowledge of digital evidence extraction tools and techniques
_x000D_
_x000D_S0471: Skill in examining digital media
_x000D_S0477: Skill in identifying anomalous activity
_x000D_S0589: Skill in preserving digital evidence integrity</t>
  </si>
  <si>
    <t>K0675: Knowledge of risk management processes
_x000D_K0676: Knowledge of cybersecurity laws and regulations
_x000D_K0678: Knowledge of privacy laws and regulations
_x000D_K0899: Knowledge of crisis management protocols
_x000D_K0900: Knowledge of crisis management processes
_x000D_K0901: Knowledge of crisis management tools and techniques</t>
  </si>
  <si>
    <t>K0682: Knowledge of cybersecurity threats
_x000D_K0683: Knowledge of cybersecurity vulnerabilities
_x000D_K0684: Knowledge of cybersecurity threat characteristics
_x000D_K0770: Knowledge of system administration principles and practices
_x000D_K0892: Knowledge of cyber defense laws and regulations
_x000D_K1014: Knowledge of network security principles and practices
_x000D_
_x000D_S0863: Skill in performing incident analysis</t>
  </si>
  <si>
    <t>K0675: Knowledge of risk management processes
_x000D_K0680: Knowledge of cybersecurity principles and practices
_x000D_K0681: Knowledge of privacy principles and practices
_x000D_K0682: Knowledge of cybersecurity threats
_x000D_K0683: Knowledge of cybersecurity vulnerabilities
_x000D_K0684: Knowledge of cybersecurity threat characteristics
_x000D_K0751: Knowledge of system threats
_x000D_K0752: Knowledge of system vulnerabilities
_x000D_K0892: Knowledge of cyber defense laws and regulations
_x000D_K1014: Knowledge of network security principles and practices
_x000D_K1138: Knowledge of cybersecurity standards and best practices
_x000D_
_x000D_S0509: Skill in evaluating security products</t>
  </si>
  <si>
    <t>K0682: Knowledge of cybersecurity threats
_x000D_K0683: Knowledge of cybersecurity vulnerabilities
_x000D_K0684: Knowledge of cybersecurity threat characteristics
_x000D_K0732: Knowledge of intrusion detection tools and techniques
_x000D_K0751: Knowledge of system threats
_x000D_K0752: Knowledge of system vulnerabilities
_x000D_K0785: Knowledge of insider threat tools and techniques
_x000D_K0789: Knowledge of adversarial tactics tools and techniques
_x000D_K0833: Knowledge of cyberattack actor characteristics
_x000D_K0884: Knowledge of covert communication tools and techniques
_x000D_K0909: Knowledge of abnormal physical and physiological behaviors
_x000D_K0969: Knowledge of cyber-attack tools and techniques
_x000D_K1016: Knowledge of code obfuscation tools and techniques
_x000D_
_x000D_S0477: Skill in identifying anomalous activity
_x000D_S0890: Skill in performing threat analysis</t>
  </si>
  <si>
    <t>K0684: Knowledge of cybersecurity threat characteristics
_x000D_K0732: Knowledge of intrusion detection tools and techniques
_x000D_K0788: Knowledge of adversarial tactics principles and practices
_x000D_K0789: Knowledge of adversarial tactics tools and techniques
_x000D_K0833: Knowledge of cyberattack actor characteristics
_x000D_K0969: Knowledge of cyber-attack tools and techniques
_x000D_K1016: Knowledge of code obfuscation tools and techniques
_x000D_
_x000D_S0477: Skill in identifying anomalous activity
_x000D_S0807: Skill in solving problems
_x000D_S0856: Skill in performing digital evidence analysis
_x000D_S0863: Skill in performing incident analysis</t>
  </si>
  <si>
    <t>K0675: Knowledge of risk management processes
_x000D_K0676: Knowledge of cybersecurity laws and regulations
_x000D_K0677: Knowledge of cybersecurity policies and procedures
_x000D_K0678: Knowledge of privacy laws and regulations
_x000D_K0679: Knowledge of privacy policies and procedures
_x000D_K0751: Knowledge of system threats
_x000D_K0752: Knowledge of system vulnerabilities
_x000D_K0892: Knowledge of cyber defense laws and regulations
_x000D_K0963: Knowledge of exploitation laws and regulations
_x000D_
_x000D_S0479: Skill in evaluating supplier trustworthiness
_x000D_S0509: Skill in evaluating security products
_x000D_S0695: Skill in performing Open Source Intelligence (OSINT) research
_x000D_S0856: Skill in performing digital evidence analysis
_x000D_S0863: Skill in performing incident analysis</t>
  </si>
  <si>
    <t>K0682: Knowledge of cybersecurity threats
_x000D_K0751: Knowledge of system threats
_x000D_K0752: Knowledge of system vulnerabilities
_x000D_K0788: Knowledge of adversarial tactics principles and practices
_x000D_K0789: Knowledge of adversarial tactics tools and techniques
_x000D_K0790: Knowledge of adversarial tactics policies and procedures
_x000D_K0833: Knowledge of cyberattack actor characteristics
_x000D_K0837: Knowledge of hardening tools and techniques
_x000D_K0884: Knowledge of covert communication tools and techniques
_x000D_K0962: Knowledge of targeting laws and regulations
_x000D_
_x000D_S0469: Skill in navigating the dark web
_x000D_S0470: Skill in using the TOR network
_x000D_S0477: Skill in identifying anomalous activity
_x000D_S0651: Skill in performing malware analysis
_x000D_S0695: Skill in performing Open Source Intelligence (OSINT) research</t>
  </si>
  <si>
    <t>K0676: Knowledge of cybersecurity laws and regulations
_x000D_K0677: Knowledge of cybersecurity policies and procedures
_x000D_K0678: Knowledge of privacy laws and regulations
_x000D_K0679: Knowledge of privacy policies and procedures
_x000D_K0892: Knowledge of cyber defense laws and regulations
_x000D_K0963: Knowledge of exploitation laws and regulations
_x000D_
_x000D_S0807: Skill in solving problems</t>
  </si>
  <si>
    <t>K0684: Knowledge of cybersecurity threat characteristics
_x000D_K0685: Knowledge of access control principles and practices
_x000D_K0686: Knowledge of authentication and authorization tools and techniques
_x000D_K0795: Knowledge of digital evidence seizure policies and procedures
_x000D_K0800: Knowledge of evidence admissibility laws and regulations
_x000D_K1151: Knowledge of digital evidence cataloging tools and techniques
_x000D_K1152: Knowledge of digital evidence extraction tools and techniques
_x000D_
_x000D_S0471: Skill in examining digital media
_x000D_S0477: Skill in identifying anomalous activity
_x000D_S0589: Skill in preserving digital evidence integrity
_x000D_S0607: Skill in collecting digital evidence</t>
  </si>
  <si>
    <t>K0793: Knowledge of file extensions
_x000D_K0808: Knowledge of system file characteristics
_x000D_K0856: Knowledge of filename extension abuse
_x000D_K0941: Knowledge of data concealment tools and techniques
_x000D_K1091: Knowledge of media forensics
_x000D_K1092: Knowledge of digital forensics tools and techniques
_x000D_
_x000D_S0476: Skill in identifying filename extension abuse
_x000D_S0860: Skill in performing file system forensic analysis</t>
  </si>
  <si>
    <t>K0682: Knowledge of cybersecurity threats
_x000D_K0684: Knowledge of cybersecurity threat characteristics
_x000D_K0751: Knowledge of system threats
_x000D_K0857: Knowledge of malware analysis tools and techniques
_x000D_K0916: Knowledge of malware analysis principles and practices
_x000D_
_x000D_S0499: Skill in performing intelligence collection analysis
_x000D_S0651: Skill in performing malware analysis
_x000D_S0854: Skill in performing data analysis
_x000D_S0856: Skill in performing digital evidence analysis
_x000D_S0884: Skill in performing static malware analysis</t>
  </si>
  <si>
    <t>K0674: Knowledge of computer networking protocols
_x000D_K0681: Knowledge of privacy principles and practices
_x000D_K0682: Knowledge of cybersecurity threats
_x000D_K0683: Knowledge of cybersecurity vulnerabilities
_x000D_K0684: Knowledge of cybersecurity threat characteristics
_x000D_K0724: Knowledge of incident response principles and practices
_x000D_K0725: Knowledge of incident response tools and techniques
_x000D_K0726: Knowledge of incident handling tools and techniques
_x000D_K0760: Knowledge of server diagnostic tools and techniques
_x000D_K0791: Knowledge of defense-in-depth principles and practices
_x000D_K0837: Knowledge of hardening tools and techniques
_x000D_K0857: Knowledge of malware analysis tools and techniques
_x000D_K0923: Knowledge of operating system structures and internals
_x000D_
_x000D_S0156: Skill in performing packet-level analysis
_x000D_S0612: Skill in performing digital forensics analysis
_x000D_S0651: Skill in performing malware analysis</t>
  </si>
  <si>
    <t>K0696: Knowledge of digital forensic data principles and practices
_x000D_K0808: Knowledge of system file characteristics
_x000D_K0809: Knowledge of digital forensics data characteristics
_x000D_K0916: Knowledge of malware analysis principles and practices
_x000D_K1092: Knowledge of digital forensics tools and techniques
_x000D_K1152: Knowledge of digital evidence extraction tools and techniques
_x000D_K1153: Knowledge of digital evidence handling principles and practices
_x000D_
_x000D_S0608: Skill in processing digital evidence
_x000D_S0612: Skill in performing digital forensics analysis
_x000D_S0856: Skill in performing digital evidence analysis
_x000D_S0884: Skill in performing static malware analysis</t>
  </si>
  <si>
    <t>K0682: Knowledge of cybersecurity threats
_x000D_K0683: Knowledge of cybersecurity vulnerabilities
_x000D_K0684: Knowledge of cybersecurity threat characteristics
_x000D_K0751: Knowledge of system threats
_x000D_K0752: Knowledge of system vulnerabilities
_x000D_K0857: Knowledge of malware analysis tools and techniques
_x000D_K0916: Knowledge of malware analysis principles and practices
_x000D_
_x000D_S0651: Skill in performing malware analysis
_x000D_S0884: Skill in performing static malware analysis</t>
  </si>
  <si>
    <t>K0696: Knowledge of digital forensic data principles and practices
_x000D_K0808: Knowledge of system file characteristics
_x000D_K0809: Knowledge of digital forensics data characteristics
_x000D_K1145: Knowledge of data encryption practices and principles
_x000D_K1147: Knowledge of data integrity principles and practices
_x000D_
_x000D_S0589: Skill in preserving digital evidence integrity
_x000D_S0854: Skill in performing data analysis</t>
  </si>
  <si>
    <t>K0701: Knowledge of data backup and recovery policies and procedures
_x000D_K0794: Knowledge of file system implementation principles and practices
_x000D_K0808: Knowledge of system file characteristics
_x000D_K0871: Knowledge of enterprise architecture (EA) principles and practices
_x000D_
_x000D_S0605: Skill in storing digital evidence
_x000D_S0854: Skill in performing data analysis</t>
  </si>
  <si>
    <t>K0674: Knowledge of computer networking protocols
_x000D_K0682: Knowledge of cybersecurity threats
_x000D_K0683: Knowledge of cybersecurity vulnerabilities
_x000D_K0684: Knowledge of cybersecurity threat characteristics
_x000D_K0751: Knowledge of system threats
_x000D_K0752: Knowledge of system vulnerabilities
_x000D_K0759: Knowledge of client and server architecture
_x000D_K0760: Knowledge of server diagnostic tools and techniques
_x000D_K0857: Knowledge of malware analysis tools and techniques
_x000D_K1014: Knowledge of network security principles and practices
_x000D_K1079: Knowledge of web application security risks
_x000D_K1175: Knowledge of network monitoring tools and techniques
_x000D_
_x000D_S0606: Skill in manipulating operating system components
_x000D_S0612: Skill in performing digital forensics analysis
_x000D_S0651: Skill in performing malware analysis
_x000D_S0856: Skill in performing digital evidence analysis
_x000D_S0866: Skill in performing log file analysis</t>
  </si>
  <si>
    <t>K0674: Knowledge of computer networking protocols
_x000D_K0682: Knowledge of cybersecurity threats
_x000D_K0683: Knowledge of cybersecurity vulnerabilities
_x000D_K0684: Knowledge of cybersecurity threat characteristics
_x000D_K0916: Knowledge of malware analysis principles and practices
_x000D_
_x000D_S0651: Skill in performing malware analysis
_x000D_S0856: Skill in performing digital evidence analysis
_x000D_S0857: Skill in performing dynamic analysis
_x000D_S0860: Skill in performing file system forensic analysis
_x000D_S0866: Skill in performing log file analysis
_x000D_S0884: Skill in performing static malware analysis</t>
  </si>
  <si>
    <t>K0682: Knowledge of cybersecurity threats
_x000D_K0684: Knowledge of cybersecurity threat characteristics
_x000D_K0724: Knowledge of incident response principles and practices
_x000D_K0751: Knowledge of system threats
_x000D_K0915: Knowledge of network architecture principles and practices
_x000D_K1004: Knowledge of reporting policies and procedures
_x000D_K1014: Knowledge of network security principles and practices
_x000D_K1175: Knowledge of network monitoring tools and techniques
_x000D_
_x000D_S0579: Skill in preparing reports
_x000D_S0608: Skill in processing digital evidence</t>
  </si>
  <si>
    <t>K0696: Knowledge of digital forensic data principles and practices
_x000D_K0701: Knowledge of data backup and recovery policies and procedures
_x000D_K0796: Knowledge of digital evidence preservation policies and procedures
_x000D_K1092: Knowledge of digital forensics tools and techniques
_x000D_K1115: Knowledge of Chain of Custody (CoC) processes and procedures
_x000D_K1147: Knowledge of data integrity principles and practices
_x000D_K1155: Knowledge of digital evidence preservation tools and techniques
_x000D_
_x000D_S0608: Skill in processing digital evidence</t>
  </si>
  <si>
    <t>K0636: Knowledge of decryption tools and techniques
_x000D_K0697: Knowledge of encryption algorithm capabilities and applications
_x000D_K0850: Knowledge of data carving tools and techniques
_x000D_K0859: Knowledge of encryption tools and techniques
_x000D_K0941: Knowledge of data concealment tools and techniques
_x000D_K1145: Knowledge of data encryption practices and principles
_x000D_K1152: Knowledge of digital evidence extraction tools and techniques
_x000D_K1153: Knowledge of digital evidence handling principles and practices
_x000D_K1163: Knowledge of forensic image processing tools and techniques
_x000D_K1220: Knowledge of steganography practices and principles
_x000D_
_x000D_S0612: Skill in performing digital forensics analysis
_x000D_S0856: Skill in performing digital evidence analysis
_x000D_S0860: Skill in performing file system forensic analysis</t>
  </si>
  <si>
    <t>K1004: Knowledge of reporting policies and procedures
_x000D_K1154: Knowledge of digital evidence packaging tools and techniques
_x000D_
_x000D_S0579: Skill in preparing reports
_x000D_S0856: Skill in performing digital evidence analysis</t>
  </si>
  <si>
    <t>K0676: Knowledge of cybersecurity laws and regulations
_x000D_K0726: Knowledge of incident handling tools and techniques
_x000D_K0795: Knowledge of digital evidence seizure policies and procedures
_x000D_K0796: Knowledge of digital evidence preservation policies and procedures
_x000D_K0800: Knowledge of evidence admissibility laws and regulations
_x000D_K0802: Knowledge of chain of custody policies and procedures
_x000D_K1115: Knowledge of Chain of Custody (CoC) processes and procedures
_x000D_K1154: Knowledge of digital evidence packaging tools and techniques
_x000D_
_x000D_S0605: Skill in storing digital evidence</t>
  </si>
  <si>
    <t>K0675: Knowledge of risk management processes
_x000D_K0682: Knowledge of cybersecurity threats
_x000D_K0683: Knowledge of cybersecurity vulnerabilities
_x000D_K0684: Knowledge of cybersecurity threat characteristics
_x000D_
_x000D_S0579: Skill in preparing reports
_x000D_S0612: Skill in performing digital forensics analysis</t>
  </si>
  <si>
    <t>K0682: Knowledge of cybersecurity threats
_x000D_K0684: Knowledge of cybersecurity threat characteristics
_x000D_K0751: Knowledge of system threats
_x000D_K0786: Knowledge of physical computer components
_x000D_K0787: Knowledge of computer peripherals
_x000D_K0806: Knowledge of machine virtualization tools and techniques
_x000D_K0857: Knowledge of malware analysis tools and techniques
_x000D_K0916: Knowledge of malware analysis principles and practices
_x000D_K1091: Knowledge of media forensics
_x000D_
_x000D_S0606: Skill in manipulating operating system components
_x000D_S0651: Skill in performing malware analysis
_x000D_S0857: Skill in performing dynamic analysis</t>
  </si>
  <si>
    <t>K0636: Knowledge of decryption tools and techniques
_x000D_K0696: Knowledge of digital forensic data principles and practices
_x000D_K0796: Knowledge of digital evidence preservation policies and procedures
_x000D_K0809: Knowledge of digital forensics data characteristics
_x000D_K0859: Knowledge of encryption tools and techniques
_x000D_K0941: Knowledge of data concealment tools and techniques
_x000D_K1092: Knowledge of digital forensics tools and techniques
_x000D_K1115: Knowledge of Chain of Custody (CoC) processes and procedures
_x000D_K1151: Knowledge of digital evidence cataloging tools and techniques
_x000D_K1152: Knowledge of digital evidence extraction tools and techniques
_x000D_K1163: Knowledge of forensic image processing tools and techniques
_x000D_K1220: Knowledge of steganography practices and principles
_x000D_
_x000D_S0607: Skill in collecting digital evidence
_x000D_S0608: Skill in processing digital evidence</t>
  </si>
  <si>
    <t>K0636: Knowledge of decryption tools and techniques
_x000D_K0786: Knowledge of physical computer components
_x000D_K0787: Knowledge of computer peripherals
_x000D_K1147: Knowledge of data integrity principles and practices
_x000D_K1163: Knowledge of forensic image processing tools and techniques
_x000D_
_x000D_S0589: Skill in preserving digital evidence integrity
_x000D_S0605: Skill in storing digital evidence</t>
  </si>
  <si>
    <t>K0696: Knowledge of digital forensic data principles and practices
_x000D_K0744: Knowledge of operating system (OS) systems and software
_x000D_K0809: Knowledge of digital forensics data characteristics
_x000D_K0923: Knowledge of operating system structures and internals
_x000D_K1004: Knowledge of reporting policies and procedures
_x000D_K1154: Knowledge of digital evidence packaging tools and techniques
_x000D_
_x000D_S0579: Skill in preparing reports
_x000D_S0606: Skill in manipulating operating system components
_x000D_S0608: Skill in processing digital evidence
_x000D_S0612: Skill in performing digital forensics analysis</t>
  </si>
  <si>
    <t>K0674: Knowledge of computer networking protocols
_x000D_K0682: Knowledge of cybersecurity threats
_x000D_K0683: Knowledge of cybersecurity vulnerabilities
_x000D_K0684: Knowledge of cybersecurity threat characteristics
_x000D_K0751: Knowledge of system threats
_x000D_K0752: Knowledge of system vulnerabilities
_x000D_K0759: Knowledge of client and server architecture
_x000D_K0760: Knowledge of server diagnostic tools and techniques
_x000D_K0983: Knowledge of computer networking principles and practices
_x000D_K1014: Knowledge of network security principles and practices
_x000D_K1055: Knowledge of digital forensics principles and practices
_x000D_K1175: Knowledge of network monitoring tools and techniques
_x000D_
_x000D_S0156: Skill in performing packet-level analysis
_x000D_S0866: Skill in performing log file analysis</t>
  </si>
  <si>
    <t>K0674: Knowledge of computer networking protocols
_x000D_K0682: Knowledge of cybersecurity threats
_x000D_K0684: Knowledge of cybersecurity threat characteristics
_x000D_K0751: Knowledge of system threats
_x000D_K0759: Knowledge of client and server architecture
_x000D_K0760: Knowledge of server diagnostic tools and techniques
_x000D_K0915: Knowledge of network architecture principles and practices
_x000D_K1175: Knowledge of network monitoring tools and techniques
_x000D_
_x000D_S0156: Skill in performing packet-level analysis
_x000D_S0866: Skill in performing log file analysis</t>
  </si>
  <si>
    <t>K0724: Knowledge of incident response principles and practices
_x000D_K0809: Knowledge of digital forensics data characteristics
_x000D_K1004: Knowledge of reporting policies and procedures
_x000D_
_x000D_S0579: Skill in preparing reports
_x000D_S0856: Skill in performing digital evidence analysis</t>
  </si>
  <si>
    <t>K0674: Knowledge of computer networking protocols
_x000D_K0682: Knowledge of cybersecurity threats
_x000D_K0683: Knowledge of cybersecurity vulnerabilities
_x000D_K0684: Knowledge of cybersecurity threat characteristics
_x000D_K1091: Knowledge of media forensics
_x000D_K1151: Knowledge of digital evidence cataloging tools and techniques
_x000D_K1152: Knowledge of digital evidence extraction tools and techniques
_x000D_
_x000D_S0156: Skill in performing packet-level analysis
_x000D_S0607: Skill in collecting digital evidence
_x000D_S0866: Skill in performing log file analysis</t>
  </si>
  <si>
    <t>K0682: Knowledge of cybersecurity threats
_x000D_K0684: Knowledge of cybersecurity threat characteristics
_x000D_K0751: Knowledge of system threats
_x000D_K0760: Knowledge of server diagnostic tools and techniques
_x000D_K0857: Knowledge of malware analysis tools and techniques
_x000D_
_x000D_S0606: Skill in manipulating operating system components</t>
  </si>
  <si>
    <t>K0786: Knowledge of physical computer components
_x000D_K0787: Knowledge of computer peripherals
_x000D_K0923: Knowledge of operating system structures and internals
_x000D_K1163: Knowledge of forensic image processing tools and techniques
_x000D_
_x000D_S0606: Skill in manipulating operating system components</t>
  </si>
  <si>
    <t>K0636: Knowledge of decryption tools and techniques
_x000D_K0701: Knowledge of data backup and recovery policies and procedures
_x000D_K0797: Knowledge of ethical hacking tools and techniques
_x000D_K0809: Knowledge of digital forensics data characteristics
_x000D_K0810: Knowledge of deployable forensics principles and practices
_x000D_K1092: Knowledge of digital forensics tools and techniques
_x000D_K1151: Knowledge of digital evidence cataloging tools and techniques
_x000D_K1152: Knowledge of digital evidence extraction tools and techniques
_x000D_K1163: Knowledge of forensic image processing tools and techniques
_x000D_
_x000D_S0378: Skill in decrypting information
_x000D_S0599: Skill in performing memory dump analysis
_x000D_S0608: Skill in processing digital evidence
_x000D_S0856: Skill in performing digital evidence analysis
_x000D_S0860: Skill in performing file system forensic analysis</t>
  </si>
  <si>
    <t>K0696: Knowledge of digital forensic data principles and practices
_x000D_K0786: Knowledge of physical computer components
_x000D_K0787: Knowledge of computer peripherals
_x000D_K1153: Knowledge of digital evidence handling principles and practices
_x000D_K1163: Knowledge of forensic image processing tools and techniques
_x000D_
_x000D_S0608: Skill in processing digital evidence</t>
  </si>
  <si>
    <t>K0636: Knowledge of decryption tools and techniques
_x000D_K0696: Knowledge of digital forensic data principles and practices
_x000D_K0697: Knowledge of encryption algorithm capabilities and applications
_x000D_K0852: Knowledge of anti-forensics tools and techniques
_x000D_K0859: Knowledge of encryption tools and techniques
_x000D_K1016: Knowledge of code obfuscation tools and techniques
_x000D_K1055: Knowledge of digital forensics principles and practices
_x000D_K1145: Knowledge of data encryption practices and principles
_x000D_K1220: Knowledge of steganography practices and principles
_x000D_
_x000D_S0378: Skill in decrypting information
_x000D_S0476: Skill in identifying filename extension abuse
_x000D_S0856: Skill in performing digital evidence analysis</t>
  </si>
  <si>
    <t>K0696: Knowledge of digital forensic data principles and practices
_x000D_K0701: Knowledge of data backup and recovery policies and procedures
_x000D_K0804: Knowledge of persistent data principles and practices
_x000D_K1055: Knowledge of digital forensics principles and practices
_x000D_K1155: Knowledge of digital evidence preservation tools and techniques
_x000D_K1163: Knowledge of forensic image processing tools and techniques
_x000D_
_x000D_S0608: Skill in processing digital evidence</t>
  </si>
  <si>
    <t>K0636: Knowledge of decryption tools and techniques
_x000D_K0696: Knowledge of digital forensic data principles and practices
_x000D_K0786: Knowledge of physical computer components
_x000D_K0787: Knowledge of computer peripherals
_x000D_K0797: Knowledge of ethical hacking tools and techniques
_x000D_K0809: Knowledge of digital forensics data characteristics
_x000D_K0850: Knowledge of data carving tools and techniques
_x000D_K0911: Knowledge of remote access tools and techniques
_x000D_K0941: Knowledge of data concealment tools and techniques
_x000D_K1016: Knowledge of code obfuscation tools and techniques
_x000D_K1055: Knowledge of digital forensics principles and practices
_x000D_K1091: Knowledge of media forensics
_x000D_K1152: Knowledge of digital evidence extraction tools and techniques
_x000D_
_x000D_S0378: Skill in decrypting information
_x000D_S0607: Skill in collecting digital evidence
_x000D_S0608: Skill in processing digital evidence
_x000D_S0854: Skill in performing data analysis</t>
  </si>
  <si>
    <t>K0674: Knowledge of computer networking protocols
_x000D_K0759: Knowledge of client and server architecture
_x000D_K0786: Knowledge of physical computer components
_x000D_K0983: Knowledge of computer networking principles and practices
_x000D_
_x000D_S0606: Skill in manipulating operating system components</t>
  </si>
  <si>
    <t>K0682: Knowledge of cybersecurity threats
_x000D_K0683: Knowledge of cybersecurity vulnerabilities
_x000D_K0684: Knowledge of cybersecurity threat characteristics
_x000D_K0696: Knowledge of digital forensic data principles and practices
_x000D_K0759: Knowledge of client and server architecture
_x000D_K0760: Knowledge of server diagnostic tools and techniques
_x000D_K1014: Knowledge of network security principles and practices
_x000D_K1092: Knowledge of digital forensics tools and techniques
_x000D_K1175: Knowledge of network monitoring tools and techniques
_x000D_
_x000D_S0607: Skill in collecting digital evidence
_x000D_S0866: Skill in performing log file analysis</t>
  </si>
  <si>
    <t>K0674: Knowledge of computer networking protocols
_x000D_K0744: Knowledge of operating system (OS) systems and software
_x000D_K0759: Knowledge of client and server architecture
_x000D_K0778: Knowledge of enterprise information technology (IT) architecture principles and practices
_x000D_K0786: Knowledge of physical computer components
_x000D_K0787: Knowledge of computer peripherals
_x000D_
_x000D_S0938: Skill in interacting with live systems to identify active and historical networks</t>
  </si>
  <si>
    <t>K0696: Knowledge of digital forensic data principles and practices
_x000D_K0786: Knowledge of physical computer components
_x000D_K0787: Knowledge of computer peripherals
_x000D_K0795: Knowledge of digital evidence seizure policies and procedures
_x000D_
_x000D_S0607: Skill in collecting digital evidence</t>
  </si>
  <si>
    <t>K0682: Knowledge of cybersecurity threats
_x000D_K0683: Knowledge of cybersecurity vulnerabilities
_x000D_K0744: Knowledge of operating system (OS) systems and software
_x000D_K0752: Knowledge of system vulnerabilities
_x000D_K0759: Knowledge of client and server architecture
_x000D_K0786: Knowledge of physical computer components
_x000D_K0787: Knowledge of computer peripherals
_x000D_K1175: Knowledge of network monitoring tools and techniques
_x000D_
_x000D_S0607: Skill in collecting digital evidence
_x000D_S0856: Skill in performing digital evidence analysis</t>
  </si>
  <si>
    <t>K0696: Knowledge of digital forensic data principles and practices
_x000D_K0759: Knowledge of client and server architecture
_x000D_K0760: Knowledge of server diagnostic tools and techniques
_x000D_K0770: Knowledge of system administration principles and practices
_x000D_K0795: Knowledge of digital evidence seizure policies and procedures
_x000D_K0800: Knowledge of evidence admissibility laws and regulations
_x000D_K0941: Knowledge of data concealment tools and techniques
_x000D_K1092: Knowledge of digital forensics tools and techniques
_x000D_
_x000D_S0605: Skill in storing digital evidence
_x000D_S0607: Skill in collecting digital evidence
_x000D_S0854: Skill in performing data analysis
_x000D_S0860: Skill in performing file system forensic analysis
_x000D_S0866: Skill in performing log file analysis</t>
  </si>
  <si>
    <t>K0701: Knowledge of data backup and recovery policies and procedures
_x000D_K0796: Knowledge of digital evidence preservation policies and procedures
_x000D_K1153: Knowledge of digital evidence handling principles and practices
_x000D_
_x000D_S0605: Skill in storing digital evidence</t>
  </si>
  <si>
    <t>K0636: Knowledge of decryption tools and techniques
_x000D_K0697: Knowledge of encryption algorithm capabilities and applications
_x000D_K0797: Knowledge of ethical hacking tools and techniques
_x000D_K0809: Knowledge of digital forensics data characteristics
_x000D_K0850: Knowledge of data carving tools and techniques
_x000D_K0859: Knowledge of encryption tools and techniques
_x000D_K0914: Knowledge of binary analysis tools and techniques
_x000D_K0941: Knowledge of data concealment tools and techniques
_x000D_K1016: Knowledge of code obfuscation tools and techniques
_x000D_
_x000D_S0378: Skill in decrypting information
_x000D_S0579: Skill in preparing reports
_x000D_S0608: Skill in processing digital evidence</t>
  </si>
  <si>
    <t>K0636: Knowledge of decryption tools and techniques
_x000D_K0696: Knowledge of digital forensic data principles and practices
_x000D_K0809: Knowledge of digital forensics data characteristics
_x000D_K0850: Knowledge of data carving tools and techniques
_x000D_K1153: Knowledge of digital evidence handling principles and practices
_x000D_K1154: Knowledge of digital evidence packaging tools and techniques
_x000D_
_x000D_S0608: Skill in processing digital evidence</t>
  </si>
  <si>
    <t>K0786: Knowledge of physical computer components
_x000D_K0787: Knowledge of computer peripherals
_x000D_K0808: Knowledge of system file characteristics
_x000D_K0809: Knowledge of digital forensics data characteristics
_x000D_K1152: Knowledge of digital evidence extraction tools and techniques
_x000D_
_x000D_S0606: Skill in manipulating operating system components
_x000D_S0612: Skill in performing digital forensics analysis
_x000D_S0856: Skill in performing digital evidence analysis
_x000D_S0860: Skill in performing file system forensic analysis</t>
  </si>
  <si>
    <t>K0800: Knowledge of evidence admissibility laws and regulations
_x000D_K1004: Knowledge of reporting policies and procedures
_x000D_
_x000D_S0579: Skill in preparing reports
_x000D_S0612: Skill in performing digital forensics analysis
_x000D_S0856: Skill in performing digital evidence analysis</t>
  </si>
  <si>
    <t>K0676: Knowledge of cybersecurity laws and regulations
_x000D_K0678: Knowledge of privacy laws and regulations
_x000D_K0800: Knowledge of evidence admissibility laws and regulations
_x000D_K0947: Knowledge of computer engineering principles and practices
_x000D_
_x000D_S0385: Skill in communicating complex concepts
_x000D_S0431: Skill in applying critical thinking
_x000D_S0579: Skill in preparing reports</t>
  </si>
  <si>
    <t>K0676: Knowledge of cybersecurity laws and regulations
_x000D_K0678: Knowledge of privacy laws and regulations
_x000D_K0892: Knowledge of cyber defense laws and regulations
_x000D_K1004: Knowledge of reporting policies and procedures
_x000D_K1154: Knowledge of digital evidence packaging tools and techniques
_x000D_
_x000D_S0385: Skill in communicating complex concepts
_x000D_S0499: Skill in performing intelligence collection analysis
_x000D_S0579: Skill in preparing reports
_x000D_S0854: Skill in performing data analysis
_x000D_S0856: Skill in performing digital evidence analysis</t>
  </si>
  <si>
    <t>K0676: Knowledge of cybersecurity laws and regulations
_x000D_K0678: Knowledge of privacy laws and regulations
_x000D_K0892: Knowledge of cyber defense laws and regulations
_x000D_K1154: Knowledge of digital evidence packaging tools and techniques
_x000D_
_x000D_S0579: Skill in preparing reports
_x000D_S0856: Skill in performing digital evidence analysis</t>
  </si>
  <si>
    <t>K0676: Knowledge of cybersecurity laws and regulations
_x000D_K0678: Knowledge of privacy laws and regulations
_x000D_K0892: Knowledge of cyber defense laws and regulations
_x000D_K0947: Knowledge of computer engineering principles and practices
_x000D_
_x000D_S0385: Skill in communicating complex concepts
_x000D_S0431: Skill in applying critical thinking
_x000D_S0579: Skill in preparing reports</t>
  </si>
  <si>
    <t>K0810: Knowledge of deployable forensics principles and practices
_x000D_K0853: Knowledge of forensics lab design principles and practices
_x000D_K0854: Knowledge of forensics lab design systems and software
_x000D_
_x000D_S0579: Skill in preparing reports</t>
  </si>
  <si>
    <t>Competency Area ID</t>
  </si>
  <si>
    <t>Click to view OG-WRL-017 TKS List</t>
  </si>
  <si>
    <t>New for v2.2.0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</si>
</sst>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b/>
      <sz val="12"/>
      <color theme="1"/>
      <name val="Calibri"/>
      <family val="2"/>
      <scheme val="minor"/>
    </font>
    <font>
      <sz val="10"/>
      <color rgb="FF000000"/>
      <name val="Calibri"/>
      <family val="2"/>
      <scheme val="minor"/>
    </font>
    <font>
      <b/>
      <sz val="12"/>
      <name val="Calibri"/>
      <family val="2"/>
      <scheme val="minor"/>
    </font>
    <font>
      <sz val="11"/>
      <color theme="1"/>
      <name val="Calibri"/>
      <family val="2"/>
      <scheme val="minor"/>
    </font>
    <font>
      <u/>
      <sz val="12"/>
      <color theme="10"/>
      <name val="Calibri"/>
      <family val="2"/>
      <scheme val="minor"/>
    </font>
    <font>
      <sz val="12"/>
      <color theme="1"/>
      <name val="Calibri"/>
      <family val="2"/>
      <scheme val="minor"/>
    </font>
    <font>
      <b/>
      <sz val="12"/>
      <color theme="0"/>
      <name val="Calibri"/>
      <family val="2"/>
      <scheme val="minor"/>
    </font>
    <font>
      <u/>
      <sz val="11"/>
      <color theme="10"/>
      <name val="Calibri"/>
      <family val="2"/>
      <scheme val="minor"/>
    </font>
    <font>
      <sz val="11"/>
      <color indexed="8"/>
      <name val="Calibri"/>
      <family val="2"/>
      <scheme val="minor"/>
    </font>
    <font>
      <sz val="12"/>
      <name val="Calibri"/>
      <family val="2"/>
      <scheme val="minor"/>
    </font>
  </fonts>
  <fills count="9">
    <fill>
      <patternFill patternType="none"/>
    </fill>
    <fill>
      <patternFill patternType="gray125"/>
    </fill>
    <fill>
      <patternFill patternType="solid">
        <fgColor theme="3"/>
        <bgColor indexed="64"/>
      </patternFill>
    </fill>
    <fill>
      <patternFill patternType="solid">
        <fgColor rgb="FFE77232"/>
        <bgColor indexed="64"/>
      </patternFill>
    </fill>
    <fill>
      <patternFill patternType="solid">
        <fgColor rgb="FFE1C000"/>
        <bgColor indexed="64"/>
      </patternFill>
    </fill>
    <fill>
      <patternFill patternType="solid">
        <fgColor rgb="FF01B0F0"/>
        <bgColor indexed="64"/>
      </patternFill>
    </fill>
    <fill>
      <patternFill patternType="solid">
        <fgColor rgb="FF2B7DCA"/>
        <bgColor indexed="64"/>
      </patternFill>
    </fill>
    <fill>
      <patternFill patternType="solid">
        <fgColor rgb="FFA062D0"/>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5" fillId="0" borderId="0" applyNumberFormat="0" applyFill="0" applyBorder="0" applyAlignment="0" applyProtection="0"/>
    <xf numFmtId="0" fontId="4" fillId="0" borderId="0"/>
    <xf numFmtId="0" fontId="8" fillId="0" borderId="0" applyNumberFormat="0" applyFill="0" applyBorder="0" applyAlignment="0" applyProtection="0"/>
    <xf numFmtId="0" fontId="9" fillId="0" borderId="0"/>
  </cellStyleXfs>
  <cellXfs count="37">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horizontal="center" wrapText="1"/>
    </xf>
    <xf numFmtId="0" fontId="6" fillId="0" borderId="0" xfId="3" applyFont="1"/>
    <xf numFmtId="0" fontId="6" fillId="0" borderId="0" xfId="3" applyFont="1" applyAlignment="1">
      <alignment horizontal="center" vertical="center"/>
    </xf>
    <xf numFmtId="0" fontId="7" fillId="2" borderId="1" xfId="3" applyFont="1" applyFill="1" applyBorder="1" applyAlignment="1">
      <alignment horizontal="center" vertical="center" wrapText="1"/>
    </xf>
    <xf numFmtId="0" fontId="6" fillId="0" borderId="1" xfId="3" applyFont="1" applyBorder="1" applyAlignment="1">
      <alignment horizontal="left" vertical="center" wrapText="1"/>
    </xf>
    <xf numFmtId="0" fontId="6" fillId="0" borderId="1" xfId="3" applyFont="1" applyBorder="1" applyAlignment="1">
      <alignment horizontal="center" vertical="center"/>
    </xf>
    <xf numFmtId="0" fontId="6" fillId="0" borderId="1" xfId="3" applyFont="1" applyBorder="1" applyAlignment="1">
      <alignment vertical="center" wrapText="1"/>
    </xf>
    <xf numFmtId="0" fontId="6" fillId="0" borderId="1" xfId="3" applyFont="1" applyBorder="1" applyAlignment="1">
      <alignment horizontal="center" vertical="center" wrapText="1"/>
    </xf>
    <xf numFmtId="0" fontId="6" fillId="0" borderId="0" xfId="3" applyFont="1" applyAlignment="1">
      <alignment vertical="center" wrapText="1"/>
    </xf>
    <xf numFmtId="0" fontId="6" fillId="0" borderId="0" xfId="3" applyFont="1" applyAlignment="1">
      <alignment wrapText="1"/>
    </xf>
    <xf numFmtId="0" fontId="5" fillId="0" borderId="0" xfId="4" applyFont="1" applyBorder="1" applyAlignment="1">
      <alignment vertical="center" wrapText="1"/>
    </xf>
    <xf numFmtId="0" fontId="5" fillId="0" borderId="1" xfId="2" applyBorder="1" applyAlignment="1">
      <alignment vertical="center"/>
    </xf>
    <xf numFmtId="0" fontId="5" fillId="0" borderId="0" xfId="2" applyBorder="1" applyAlignment="1">
      <alignment vertical="center" wrapText="1"/>
    </xf>
    <xf numFmtId="0" fontId="0" fillId="0" borderId="0" xfId="0" applyAlignment="1">
      <alignment vertical="center" wrapText="1"/>
    </xf>
    <xf numFmtId="49" fontId="10" fillId="7" borderId="1" xfId="3" applyNumberFormat="1" applyFont="1" applyFill="1" applyBorder="1" applyAlignment="1">
      <alignment horizontal="center" vertical="center" wrapText="1"/>
    </xf>
    <xf numFmtId="49" fontId="10" fillId="5" borderId="1" xfId="3" applyNumberFormat="1" applyFont="1" applyFill="1" applyBorder="1" applyAlignment="1">
      <alignment horizontal="center" vertical="center" wrapText="1"/>
    </xf>
    <xf numFmtId="49" fontId="10" fillId="6" borderId="1" xfId="3" applyNumberFormat="1" applyFont="1" applyFill="1" applyBorder="1" applyAlignment="1">
      <alignment horizontal="center" vertical="center" wrapText="1"/>
    </xf>
    <xf numFmtId="49" fontId="10" fillId="4" borderId="1" xfId="3" applyNumberFormat="1" applyFont="1" applyFill="1" applyBorder="1" applyAlignment="1">
      <alignment horizontal="center" vertical="center" wrapText="1"/>
    </xf>
    <xf numFmtId="49" fontId="10" fillId="3" borderId="1" xfId="3" applyNumberFormat="1" applyFont="1" applyFill="1" applyBorder="1" applyAlignment="1">
      <alignment horizontal="center" vertical="center" wrapText="1"/>
    </xf>
    <xf numFmtId="0" fontId="1" fillId="0" borderId="0" xfId="0" applyFont="1" applyAlignment="1">
      <alignment horizontal="center" wrapText="1"/>
    </xf>
    <xf numFmtId="0" fontId="5" fillId="0" borderId="0" xfId="2"/>
    <xf numFmtId="0" fontId="5" fillId="0" borderId="0" xfId="2" applyAlignment="1">
      <alignment wrapText="1"/>
    </xf>
    <xf numFmtId="0" fontId="1" fillId="8" borderId="0" xfId="0" applyFont="1" applyFill="1" applyAlignment="1">
      <alignment vertical="center" wrapText="1"/>
    </xf>
    <xf numFmtId="0" fontId="1" fillId="3" borderId="0" xfId="0" applyFont="1" applyFill="1" applyAlignment="1">
      <alignment vertical="center" wrapText="1"/>
    </xf>
    <xf numFmtId="0" fontId="1" fillId="4" borderId="0" xfId="0" applyFont="1" applyFill="1" applyAlignment="1">
      <alignment vertical="center" wrapText="1"/>
    </xf>
    <xf numFmtId="0" fontId="1" fillId="6" borderId="0" xfId="0" applyFont="1" applyFill="1" applyAlignment="1">
      <alignment vertical="center" wrapText="1"/>
    </xf>
    <xf numFmtId="0" fontId="1" fillId="5" borderId="0" xfId="0" applyFont="1" applyFill="1" applyAlignment="1">
      <alignment vertical="center" wrapText="1"/>
    </xf>
    <xf numFmtId="0" fontId="1" fillId="7" borderId="0" xfId="0" applyFont="1" applyFill="1" applyAlignment="1">
      <alignment vertical="center" wrapText="1"/>
    </xf>
    <xf numFmtId="0" fontId="3" fillId="3" borderId="1" xfId="3" applyFont="1" applyFill="1" applyBorder="1" applyAlignment="1">
      <alignment horizontal="center" vertical="center" wrapText="1"/>
    </xf>
    <xf numFmtId="0" fontId="3" fillId="7" borderId="1" xfId="3" applyFont="1" applyFill="1" applyBorder="1" applyAlignment="1">
      <alignment horizontal="center" vertical="center" wrapText="1"/>
    </xf>
    <xf numFmtId="0" fontId="3" fillId="5" borderId="1" xfId="3" applyFont="1" applyFill="1" applyBorder="1" applyAlignment="1">
      <alignment horizontal="center" vertical="center" wrapText="1"/>
    </xf>
    <xf numFmtId="0" fontId="3" fillId="6" borderId="1" xfId="3" applyFont="1" applyFill="1" applyBorder="1" applyAlignment="1">
      <alignment horizontal="center" vertical="center" wrapText="1"/>
    </xf>
    <xf numFmtId="0" fontId="3" fillId="4" borderId="1" xfId="3" applyFont="1" applyFill="1" applyBorder="1" applyAlignment="1">
      <alignment horizontal="center" vertical="center" wrapText="1"/>
    </xf>
  </cellXfs>
  <cellStyles count="6">
    <cellStyle name="Hyperlink" xfId="2" builtinId="8"/>
    <cellStyle name="Hyperlink 2" xfId="4" xr:uid="{3F899384-7EB1-C74A-81BF-1B1CF526D428}"/>
    <cellStyle name="Normal" xfId="0" builtinId="0"/>
    <cellStyle name="Normal 2" xfId="1" xr:uid="{0BEC9086-23BB-AA43-8156-DEE58F600CF2}"/>
    <cellStyle name="Normal 3" xfId="3" xr:uid="{5E4D7031-AE33-AA4D-B724-4A654CD810F4}"/>
    <cellStyle name="Normal 4" xfId="5" xr:uid="{776F1BE1-8733-9943-851A-D66B54D61CAA}"/>
  </cellStyles>
  <dxfs count="1">
    <dxf>
      <font>
        <color rgb="FF9C0006"/>
      </font>
      <fill>
        <patternFill>
          <bgColor rgb="FFFFC7CE"/>
        </patternFill>
      </fill>
    </dxf>
  </dxfs>
  <tableStyles count="0" defaultTableStyle="TableStyleMedium2" defaultPivotStyle="PivotStyleLight16"/>
  <colors>
    <mruColors>
      <color rgb="FF2B7DCA"/>
      <color rgb="FFA062D0"/>
      <color rgb="FFE77232"/>
      <color rgb="FFE1C000"/>
      <color rgb="FF215F9A"/>
      <color rgb="FF01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7F561-B346-2A45-BBA3-0D6AFB4C9A0F}">
  <sheetPr codeName="Sheet16">
    <pageSetUpPr fitToPage="1"/>
  </sheetPr>
  <dimension ref="A1:H62"/>
  <sheetViews>
    <sheetView tabSelected="1" zoomScaleNormal="100" workbookViewId="0">
      <pane ySplit="1" topLeftCell="A3" activePane="bottomLeft" state="frozen"/>
      <selection activeCell="B3" sqref="B3"/>
      <selection pane="bottomLeft"/>
    </sheetView>
  </sheetViews>
  <sheetFormatPr baseColWidth="10" defaultColWidth="8.83203125" defaultRowHeight="16" x14ac:dyDescent="0.2"/>
  <cols>
    <col min="1" max="1" width="30.83203125" style="13" customWidth="1"/>
    <col min="2" max="2" width="80.83203125" style="13" customWidth="1"/>
    <col min="3" max="3" width="15.83203125" style="5" customWidth="1"/>
    <col min="4" max="4" width="10.83203125" style="6" customWidth="1"/>
    <col min="5" max="5" width="30.83203125" style="6" customWidth="1"/>
    <col min="6" max="6" width="8.83203125" style="13"/>
    <col min="7" max="7" width="15.83203125" style="13" customWidth="1"/>
    <col min="8" max="16384" width="8.83203125" style="5"/>
  </cols>
  <sheetData>
    <row r="1" spans="1:8" ht="34" x14ac:dyDescent="0.2">
      <c r="A1" s="7" t="s">
        <v>4072</v>
      </c>
      <c r="B1" s="7" t="s">
        <v>4065</v>
      </c>
      <c r="C1" s="7" t="s">
        <v>3952</v>
      </c>
      <c r="D1" s="7" t="s">
        <v>4073</v>
      </c>
      <c r="E1" s="7" t="s">
        <v>4079</v>
      </c>
      <c r="G1" s="16" t="s">
        <v>4385</v>
      </c>
      <c r="H1" s="14"/>
    </row>
    <row r="2" spans="1:8" ht="45" customHeight="1" x14ac:dyDescent="0.2">
      <c r="A2" s="33" t="s">
        <v>4074</v>
      </c>
      <c r="B2" s="33"/>
      <c r="C2" s="33"/>
      <c r="D2" s="33"/>
      <c r="E2" s="33"/>
      <c r="G2"/>
      <c r="H2" s="14"/>
    </row>
    <row r="3" spans="1:8" ht="34" x14ac:dyDescent="0.2">
      <c r="A3" s="8" t="s">
        <v>3953</v>
      </c>
      <c r="B3" s="8" t="s">
        <v>3955</v>
      </c>
      <c r="C3" s="18" t="s">
        <v>3954</v>
      </c>
      <c r="D3" s="9">
        <v>723</v>
      </c>
      <c r="E3" s="15" t="s">
        <v>4080</v>
      </c>
      <c r="H3" s="13"/>
    </row>
    <row r="4" spans="1:8" ht="34" x14ac:dyDescent="0.2">
      <c r="A4" s="8" t="s">
        <v>4067</v>
      </c>
      <c r="B4" s="8" t="s">
        <v>3957</v>
      </c>
      <c r="C4" s="18" t="s">
        <v>3956</v>
      </c>
      <c r="D4" s="9">
        <v>752</v>
      </c>
      <c r="E4" s="15" t="s">
        <v>4081</v>
      </c>
    </row>
    <row r="5" spans="1:8" ht="85" x14ac:dyDescent="0.2">
      <c r="A5" s="8" t="s">
        <v>4068</v>
      </c>
      <c r="B5" s="8" t="s">
        <v>3959</v>
      </c>
      <c r="C5" s="18" t="s">
        <v>3958</v>
      </c>
      <c r="D5" s="9">
        <v>751</v>
      </c>
      <c r="E5" s="15" t="s">
        <v>4082</v>
      </c>
    </row>
    <row r="6" spans="1:8" ht="51" x14ac:dyDescent="0.2">
      <c r="A6" s="8" t="s">
        <v>3960</v>
      </c>
      <c r="B6" s="8" t="s">
        <v>3962</v>
      </c>
      <c r="C6" s="18" t="s">
        <v>3961</v>
      </c>
      <c r="D6" s="9">
        <v>711</v>
      </c>
      <c r="E6" s="15" t="s">
        <v>4083</v>
      </c>
    </row>
    <row r="7" spans="1:8" ht="34" customHeight="1" x14ac:dyDescent="0.2">
      <c r="A7" s="8" t="s">
        <v>3963</v>
      </c>
      <c r="B7" s="8" t="s">
        <v>3965</v>
      </c>
      <c r="C7" s="18" t="s">
        <v>3964</v>
      </c>
      <c r="D7" s="9">
        <v>712</v>
      </c>
      <c r="E7" s="15" t="s">
        <v>4084</v>
      </c>
    </row>
    <row r="8" spans="1:8" ht="34" x14ac:dyDescent="0.2">
      <c r="A8" s="8" t="s">
        <v>3966</v>
      </c>
      <c r="B8" s="8" t="s">
        <v>3968</v>
      </c>
      <c r="C8" s="18" t="s">
        <v>3967</v>
      </c>
      <c r="D8" s="9">
        <v>731</v>
      </c>
      <c r="E8" s="15" t="s">
        <v>4085</v>
      </c>
    </row>
    <row r="9" spans="1:8" ht="68" x14ac:dyDescent="0.2">
      <c r="A9" s="8" t="s">
        <v>4069</v>
      </c>
      <c r="B9" s="8" t="s">
        <v>4070</v>
      </c>
      <c r="C9" s="18" t="s">
        <v>3969</v>
      </c>
      <c r="D9" s="9">
        <v>901</v>
      </c>
      <c r="E9" s="15" t="s">
        <v>4086</v>
      </c>
    </row>
    <row r="10" spans="1:8" ht="51" x14ac:dyDescent="0.2">
      <c r="A10" s="8" t="s">
        <v>3970</v>
      </c>
      <c r="B10" s="8" t="s">
        <v>4639</v>
      </c>
      <c r="C10" s="18" t="s">
        <v>3971</v>
      </c>
      <c r="D10" s="9">
        <v>732</v>
      </c>
      <c r="E10" s="15" t="s">
        <v>4087</v>
      </c>
    </row>
    <row r="11" spans="1:8" ht="51" x14ac:dyDescent="0.2">
      <c r="A11" s="8" t="s">
        <v>3972</v>
      </c>
      <c r="B11" s="8" t="s">
        <v>3974</v>
      </c>
      <c r="C11" s="18" t="s">
        <v>3973</v>
      </c>
      <c r="D11" s="9">
        <v>803</v>
      </c>
      <c r="E11" s="15" t="s">
        <v>4088</v>
      </c>
    </row>
    <row r="12" spans="1:8" ht="51" x14ac:dyDescent="0.2">
      <c r="A12" s="10" t="s">
        <v>3975</v>
      </c>
      <c r="B12" s="8" t="s">
        <v>3977</v>
      </c>
      <c r="C12" s="18" t="s">
        <v>3976</v>
      </c>
      <c r="D12" s="9">
        <v>801</v>
      </c>
      <c r="E12" s="15" t="s">
        <v>4089</v>
      </c>
    </row>
    <row r="13" spans="1:8" ht="68" x14ac:dyDescent="0.2">
      <c r="A13" s="10" t="s">
        <v>3978</v>
      </c>
      <c r="B13" s="8" t="s">
        <v>4638</v>
      </c>
      <c r="C13" s="18" t="s">
        <v>3979</v>
      </c>
      <c r="D13" s="9">
        <v>802</v>
      </c>
      <c r="E13" s="15" t="s">
        <v>4090</v>
      </c>
    </row>
    <row r="14" spans="1:8" ht="51" x14ac:dyDescent="0.2">
      <c r="A14" s="10" t="s">
        <v>3980</v>
      </c>
      <c r="B14" s="8" t="s">
        <v>3982</v>
      </c>
      <c r="C14" s="18" t="s">
        <v>3981</v>
      </c>
      <c r="D14" s="9">
        <v>612</v>
      </c>
      <c r="E14" s="15" t="s">
        <v>4091</v>
      </c>
    </row>
    <row r="15" spans="1:8" ht="51" x14ac:dyDescent="0.2">
      <c r="A15" s="10" t="s">
        <v>3983</v>
      </c>
      <c r="B15" s="8" t="s">
        <v>3985</v>
      </c>
      <c r="C15" s="18" t="s">
        <v>3984</v>
      </c>
      <c r="D15" s="9">
        <v>611</v>
      </c>
      <c r="E15" s="15" t="s">
        <v>4092</v>
      </c>
    </row>
    <row r="16" spans="1:8" ht="34" customHeight="1" x14ac:dyDescent="0.2">
      <c r="A16" s="10" t="s">
        <v>3986</v>
      </c>
      <c r="B16" s="8" t="s">
        <v>3988</v>
      </c>
      <c r="C16" s="18" t="s">
        <v>3987</v>
      </c>
      <c r="D16" s="9">
        <v>722</v>
      </c>
      <c r="E16" s="15" t="s">
        <v>4093</v>
      </c>
    </row>
    <row r="17" spans="1:5" ht="34" x14ac:dyDescent="0.2">
      <c r="A17" s="10" t="s">
        <v>3989</v>
      </c>
      <c r="B17" s="8" t="s">
        <v>3991</v>
      </c>
      <c r="C17" s="18" t="s">
        <v>3990</v>
      </c>
      <c r="D17" s="9">
        <v>804</v>
      </c>
      <c r="E17" s="15" t="s">
        <v>4094</v>
      </c>
    </row>
    <row r="18" spans="1:5" ht="34" x14ac:dyDescent="0.2">
      <c r="A18" s="10" t="s">
        <v>3992</v>
      </c>
      <c r="B18" s="8" t="s">
        <v>3994</v>
      </c>
      <c r="C18" s="18" t="s">
        <v>3993</v>
      </c>
      <c r="D18" s="9">
        <v>805</v>
      </c>
      <c r="E18" s="15" t="s">
        <v>4095</v>
      </c>
    </row>
    <row r="19" spans="1:5" ht="68" x14ac:dyDescent="0.2">
      <c r="A19" s="10" t="s">
        <v>4478</v>
      </c>
      <c r="B19" s="8" t="s">
        <v>4480</v>
      </c>
      <c r="C19" s="18" t="s">
        <v>4479</v>
      </c>
      <c r="D19" s="9" t="s">
        <v>4054</v>
      </c>
      <c r="E19" s="15" t="s">
        <v>4912</v>
      </c>
    </row>
    <row r="20" spans="1:5" ht="45" customHeight="1" x14ac:dyDescent="0.2">
      <c r="A20" s="34" t="s">
        <v>4075</v>
      </c>
      <c r="B20" s="34"/>
      <c r="C20" s="34"/>
      <c r="D20" s="34"/>
      <c r="E20" s="34"/>
    </row>
    <row r="21" spans="1:5" ht="51" x14ac:dyDescent="0.2">
      <c r="A21" s="8" t="s">
        <v>3995</v>
      </c>
      <c r="B21" s="8" t="s">
        <v>3997</v>
      </c>
      <c r="C21" s="19" t="s">
        <v>3996</v>
      </c>
      <c r="D21" s="9">
        <v>652</v>
      </c>
      <c r="E21" s="15" t="s">
        <v>4096</v>
      </c>
    </row>
    <row r="22" spans="1:5" ht="51" x14ac:dyDescent="0.2">
      <c r="A22" s="8" t="s">
        <v>3998</v>
      </c>
      <c r="B22" s="8" t="s">
        <v>4000</v>
      </c>
      <c r="C22" s="19" t="s">
        <v>3999</v>
      </c>
      <c r="D22" s="9">
        <v>651</v>
      </c>
      <c r="E22" s="15" t="s">
        <v>4097</v>
      </c>
    </row>
    <row r="23" spans="1:5" ht="34" x14ac:dyDescent="0.2">
      <c r="A23" s="10" t="s">
        <v>4001</v>
      </c>
      <c r="B23" s="8" t="s">
        <v>4003</v>
      </c>
      <c r="C23" s="19" t="s">
        <v>4002</v>
      </c>
      <c r="D23" s="9">
        <v>621</v>
      </c>
      <c r="E23" s="15" t="s">
        <v>4098</v>
      </c>
    </row>
    <row r="24" spans="1:5" ht="34" x14ac:dyDescent="0.2">
      <c r="A24" s="10" t="s">
        <v>4004</v>
      </c>
      <c r="B24" s="8" t="s">
        <v>4006</v>
      </c>
      <c r="C24" s="19" t="s">
        <v>4005</v>
      </c>
      <c r="D24" s="9" t="s">
        <v>4120</v>
      </c>
      <c r="E24" s="15" t="s">
        <v>4099</v>
      </c>
    </row>
    <row r="25" spans="1:5" ht="34" x14ac:dyDescent="0.2">
      <c r="A25" s="8" t="s">
        <v>4007</v>
      </c>
      <c r="B25" s="8" t="s">
        <v>4009</v>
      </c>
      <c r="C25" s="19" t="s">
        <v>4008</v>
      </c>
      <c r="D25" s="9">
        <v>622</v>
      </c>
      <c r="E25" s="15" t="s">
        <v>4100</v>
      </c>
    </row>
    <row r="26" spans="1:5" ht="34" x14ac:dyDescent="0.2">
      <c r="A26" s="8" t="s">
        <v>4010</v>
      </c>
      <c r="B26" s="8" t="s">
        <v>4012</v>
      </c>
      <c r="C26" s="19" t="s">
        <v>4011</v>
      </c>
      <c r="D26" s="9">
        <v>641</v>
      </c>
      <c r="E26" s="15" t="s">
        <v>4101</v>
      </c>
    </row>
    <row r="27" spans="1:5" ht="34" x14ac:dyDescent="0.2">
      <c r="A27" s="8" t="s">
        <v>4013</v>
      </c>
      <c r="B27" s="8" t="s">
        <v>4015</v>
      </c>
      <c r="C27" s="19" t="s">
        <v>4014</v>
      </c>
      <c r="D27" s="9">
        <v>671</v>
      </c>
      <c r="E27" s="15" t="s">
        <v>4102</v>
      </c>
    </row>
    <row r="28" spans="1:5" ht="51" x14ac:dyDescent="0.2">
      <c r="A28" s="8" t="s">
        <v>4016</v>
      </c>
      <c r="B28" s="8" t="s">
        <v>4018</v>
      </c>
      <c r="C28" s="19" t="s">
        <v>4017</v>
      </c>
      <c r="D28" s="9">
        <v>661</v>
      </c>
      <c r="E28" s="15" t="s">
        <v>4103</v>
      </c>
    </row>
    <row r="29" spans="1:5" ht="68" x14ac:dyDescent="0.2">
      <c r="A29" s="8" t="s">
        <v>4381</v>
      </c>
      <c r="B29" s="8" t="s">
        <v>4382</v>
      </c>
      <c r="C29" s="19" t="s">
        <v>4380</v>
      </c>
      <c r="D29" s="9" t="s">
        <v>4054</v>
      </c>
      <c r="E29" s="15" t="s">
        <v>4386</v>
      </c>
    </row>
    <row r="30" spans="1:5" ht="45" customHeight="1" x14ac:dyDescent="0.2">
      <c r="A30" s="35" t="s">
        <v>4076</v>
      </c>
      <c r="B30" s="35"/>
      <c r="C30" s="35"/>
      <c r="D30" s="35"/>
      <c r="E30" s="35"/>
    </row>
    <row r="31" spans="1:5" ht="68" x14ac:dyDescent="0.2">
      <c r="A31" s="8" t="s">
        <v>4019</v>
      </c>
      <c r="B31" s="8" t="s">
        <v>4021</v>
      </c>
      <c r="C31" s="20" t="s">
        <v>4020</v>
      </c>
      <c r="D31" s="9">
        <v>422</v>
      </c>
      <c r="E31" s="15" t="s">
        <v>4104</v>
      </c>
    </row>
    <row r="32" spans="1:5" ht="34" x14ac:dyDescent="0.2">
      <c r="A32" s="8" t="s">
        <v>4022</v>
      </c>
      <c r="B32" s="8" t="s">
        <v>4024</v>
      </c>
      <c r="C32" s="20" t="s">
        <v>4023</v>
      </c>
      <c r="D32" s="9">
        <v>421</v>
      </c>
      <c r="E32" s="15" t="s">
        <v>4105</v>
      </c>
    </row>
    <row r="33" spans="1:5" ht="34" x14ac:dyDescent="0.2">
      <c r="A33" s="8" t="s">
        <v>4025</v>
      </c>
      <c r="B33" s="8" t="s">
        <v>4637</v>
      </c>
      <c r="C33" s="20" t="s">
        <v>4026</v>
      </c>
      <c r="D33" s="9">
        <v>431</v>
      </c>
      <c r="E33" s="15" t="s">
        <v>4106</v>
      </c>
    </row>
    <row r="34" spans="1:5" ht="34" x14ac:dyDescent="0.2">
      <c r="A34" s="8" t="s">
        <v>4027</v>
      </c>
      <c r="B34" s="8" t="s">
        <v>4029</v>
      </c>
      <c r="C34" s="20" t="s">
        <v>4028</v>
      </c>
      <c r="D34" s="9">
        <v>441</v>
      </c>
      <c r="E34" s="15" t="s">
        <v>4107</v>
      </c>
    </row>
    <row r="35" spans="1:5" ht="68" x14ac:dyDescent="0.2">
      <c r="A35" s="8" t="s">
        <v>4030</v>
      </c>
      <c r="B35" s="8" t="s">
        <v>4032</v>
      </c>
      <c r="C35" s="20" t="s">
        <v>4031</v>
      </c>
      <c r="D35" s="9">
        <v>451</v>
      </c>
      <c r="E35" s="15" t="s">
        <v>4108</v>
      </c>
    </row>
    <row r="36" spans="1:5" ht="51" x14ac:dyDescent="0.2">
      <c r="A36" s="8" t="s">
        <v>4033</v>
      </c>
      <c r="B36" s="8" t="s">
        <v>4035</v>
      </c>
      <c r="C36" s="20" t="s">
        <v>4034</v>
      </c>
      <c r="D36" s="9">
        <v>461</v>
      </c>
      <c r="E36" s="15" t="s">
        <v>4109</v>
      </c>
    </row>
    <row r="37" spans="1:5" ht="51" x14ac:dyDescent="0.2">
      <c r="A37" s="8" t="s">
        <v>4036</v>
      </c>
      <c r="B37" s="8" t="s">
        <v>4038</v>
      </c>
      <c r="C37" s="20" t="s">
        <v>4037</v>
      </c>
      <c r="D37" s="9">
        <v>411</v>
      </c>
      <c r="E37" s="15" t="s">
        <v>4110</v>
      </c>
    </row>
    <row r="38" spans="1:5" ht="45" customHeight="1" x14ac:dyDescent="0.2">
      <c r="A38" s="36" t="s">
        <v>4077</v>
      </c>
      <c r="B38" s="36"/>
      <c r="C38" s="36"/>
      <c r="D38" s="36"/>
      <c r="E38" s="36"/>
    </row>
    <row r="39" spans="1:5" ht="34" x14ac:dyDescent="0.2">
      <c r="A39" s="8" t="s">
        <v>4039</v>
      </c>
      <c r="B39" s="8" t="s">
        <v>4041</v>
      </c>
      <c r="C39" s="21" t="s">
        <v>4040</v>
      </c>
      <c r="D39" s="11">
        <v>511</v>
      </c>
      <c r="E39" s="15" t="s">
        <v>4111</v>
      </c>
    </row>
    <row r="40" spans="1:5" ht="34" x14ac:dyDescent="0.2">
      <c r="A40" s="8" t="s">
        <v>4042</v>
      </c>
      <c r="B40" s="8" t="s">
        <v>4044</v>
      </c>
      <c r="C40" s="21" t="s">
        <v>4043</v>
      </c>
      <c r="D40" s="9">
        <v>212</v>
      </c>
      <c r="E40" s="15" t="s">
        <v>4112</v>
      </c>
    </row>
    <row r="41" spans="1:5" ht="34" customHeight="1" x14ac:dyDescent="0.2">
      <c r="A41" s="8" t="s">
        <v>4045</v>
      </c>
      <c r="B41" s="8" t="s">
        <v>4047</v>
      </c>
      <c r="C41" s="21" t="s">
        <v>4046</v>
      </c>
      <c r="D41" s="9">
        <v>531</v>
      </c>
      <c r="E41" s="15" t="s">
        <v>4113</v>
      </c>
    </row>
    <row r="42" spans="1:5" ht="34" x14ac:dyDescent="0.2">
      <c r="A42" s="8" t="s">
        <v>4048</v>
      </c>
      <c r="B42" s="8" t="s">
        <v>4050</v>
      </c>
      <c r="C42" s="21" t="s">
        <v>4049</v>
      </c>
      <c r="D42" s="9">
        <v>521</v>
      </c>
      <c r="E42" s="15" t="s">
        <v>4114</v>
      </c>
    </row>
    <row r="43" spans="1:5" ht="51" x14ac:dyDescent="0.2">
      <c r="A43" s="8" t="s">
        <v>4051</v>
      </c>
      <c r="B43" s="8" t="s">
        <v>4053</v>
      </c>
      <c r="C43" s="21" t="s">
        <v>4052</v>
      </c>
      <c r="D43" s="9" t="s">
        <v>4054</v>
      </c>
      <c r="E43" s="15" t="s">
        <v>4115</v>
      </c>
    </row>
    <row r="44" spans="1:5" ht="51" x14ac:dyDescent="0.2">
      <c r="A44" s="8" t="s">
        <v>4055</v>
      </c>
      <c r="B44" s="8" t="s">
        <v>4071</v>
      </c>
      <c r="C44" s="21" t="s">
        <v>4056</v>
      </c>
      <c r="D44" s="9">
        <v>141</v>
      </c>
      <c r="E44" s="15" t="s">
        <v>4116</v>
      </c>
    </row>
    <row r="45" spans="1:5" ht="51" x14ac:dyDescent="0.2">
      <c r="A45" s="8" t="s">
        <v>4057</v>
      </c>
      <c r="B45" s="8" t="s">
        <v>4059</v>
      </c>
      <c r="C45" s="21" t="s">
        <v>4058</v>
      </c>
      <c r="D45" s="9">
        <v>541</v>
      </c>
      <c r="E45" s="15" t="s">
        <v>4117</v>
      </c>
    </row>
    <row r="46" spans="1:5" ht="45" customHeight="1" x14ac:dyDescent="0.2">
      <c r="A46" s="32" t="s">
        <v>4078</v>
      </c>
      <c r="B46" s="32"/>
      <c r="C46" s="32"/>
      <c r="D46" s="32"/>
      <c r="E46" s="32"/>
    </row>
    <row r="47" spans="1:5" ht="51" x14ac:dyDescent="0.2">
      <c r="A47" s="8" t="s">
        <v>4060</v>
      </c>
      <c r="B47" s="8" t="s">
        <v>4066</v>
      </c>
      <c r="C47" s="22" t="s">
        <v>4062</v>
      </c>
      <c r="D47" s="9">
        <v>221</v>
      </c>
      <c r="E47" s="15" t="s">
        <v>4118</v>
      </c>
    </row>
    <row r="48" spans="1:5" ht="34" x14ac:dyDescent="0.2">
      <c r="A48" s="8" t="s">
        <v>4064</v>
      </c>
      <c r="B48" s="8" t="s">
        <v>4061</v>
      </c>
      <c r="C48" s="22" t="s">
        <v>4063</v>
      </c>
      <c r="D48" s="9">
        <v>211</v>
      </c>
      <c r="E48" s="15" t="s">
        <v>4119</v>
      </c>
    </row>
    <row r="61" spans="1:3" x14ac:dyDescent="0.2">
      <c r="A61" s="12"/>
      <c r="B61" s="12"/>
      <c r="C61" s="12"/>
    </row>
    <row r="62" spans="1:3" x14ac:dyDescent="0.2">
      <c r="A62" s="12"/>
      <c r="B62" s="12"/>
      <c r="C62" s="12"/>
    </row>
  </sheetData>
  <dataConsolidate/>
  <mergeCells count="5">
    <mergeCell ref="A46:E46"/>
    <mergeCell ref="A2:E2"/>
    <mergeCell ref="A20:E20"/>
    <mergeCell ref="A30:E30"/>
    <mergeCell ref="A38:E38"/>
  </mergeCells>
  <hyperlinks>
    <hyperlink ref="G1" location="'v2.2.0 TKS Statements'!A1" display="Click to view TKS Catalog" xr:uid="{0AEEC0C0-EDFC-5F40-A116-AB503A932884}"/>
    <hyperlink ref="E3" location="'OG-WRL-001'!A1" display="Click to view OG-WRL-001 TKS List" xr:uid="{7ABC0A30-00DD-7640-A6FE-AD0509C7E72D}"/>
    <hyperlink ref="E4" location="'OG-WRL-002'!A1" display="Click to view OG-WRL-002 TKS List" xr:uid="{17D12198-7677-CC4B-80D7-4BBA945083B6}"/>
    <hyperlink ref="E5" location="'OG-WRL-003'!A1" display="Click to view OG-WRL-003 TKS List" xr:uid="{4DE4FB49-B296-0247-9A9E-F6E17975D4A6}"/>
    <hyperlink ref="E6" location="'OG-WRL-004'!A1" display="Click to view OG-WRL-004 TKS List" xr:uid="{D3270A58-E346-8048-A56D-2E473A1A56F1}"/>
    <hyperlink ref="E7" location="'OG-WRL-005'!A1" display="Click to view OG-WRL-005 TKS List" xr:uid="{8AF8887F-418E-DE48-B97E-1C116A5F3CE2}"/>
    <hyperlink ref="E8" location="'OG-WRL-006'!A1" display="Click to view OG-WRL-006 TKS List" xr:uid="{82012A33-9A2C-514F-9FA3-829CA50776F9}"/>
    <hyperlink ref="E9" location="'OG-WRL-007'!A1" display="Click to view OG-WRL-007 TKS List" xr:uid="{FE0DF482-600B-E644-B1D5-37C00A93FECA}"/>
    <hyperlink ref="E10" location="'OG-WRL-008'!A1" display="Click to view OG-WRL-008 TKS List" xr:uid="{651E4182-22F3-CF48-959E-EF504E32BC5D}"/>
    <hyperlink ref="E11" location="'OG-WRL-009'!A1" display="Click to view OG-WRL-009 TKS List" xr:uid="{0AD82F0B-6A40-664C-ACE6-620719896E80}"/>
    <hyperlink ref="E12" location="'OG-WRL-010'!A1" display="Click to view OG-WRL-010 TKS List" xr:uid="{E3B11361-DA59-9146-8FA4-D66C5B97984C}"/>
    <hyperlink ref="E13" location="'OG-WRL-011'!A1" display="Click to view OG-WRL-011 TKS List" xr:uid="{509F9A99-6390-BE47-8DED-6DA7E546C612}"/>
    <hyperlink ref="E14" location="'OG-WRL-012'!A1" display="Click to view OG-WRL-012 TKS List" xr:uid="{72C2141F-AC5E-EE47-83B9-2921437A4597}"/>
    <hyperlink ref="E15" location="'OG-WRL-013'!A1" display="Click to view OG-WRL-013 TKS List" xr:uid="{20625BC3-E392-FC4E-B825-AEAFC526D040}"/>
    <hyperlink ref="E16" location="'OG-WRL-014'!A1" display="Click to view OG-WRL-014 TKS List" xr:uid="{9486E772-682C-014A-BC67-5EAFCEEFF1C4}"/>
    <hyperlink ref="E17" location="'OG-WRL-015'!A1" display="Click to view OG-WRL-015 TKS List" xr:uid="{2EF9E7CD-A6FE-314A-AB6A-FBBBFCA57BCD}"/>
    <hyperlink ref="E18" location="'OG-WRL-016'!A1" display="Click to view OG-WRL-016 TKS List" xr:uid="{E807E7A0-EC6B-3842-927C-EE40EA65D1E8}"/>
    <hyperlink ref="E21" location="'DD-WRL-001'!A1" display="Click to view DD-WRL-001 TKS List" xr:uid="{5920617D-DDE2-5A40-8FAB-99004B621F4E}"/>
    <hyperlink ref="E22" location="'DD-WRL-002'!A1" display="Click to view DD-WRL-002 TKS List" xr:uid="{533DF978-CEB0-0647-B43F-61940DF7AD4E}"/>
    <hyperlink ref="E23" location="'DD-WRL-003'!A1" display="Click to view DD-WRL-003 TKS List" xr:uid="{D053847C-35C1-AB4C-B7F2-3C60E651199F}"/>
    <hyperlink ref="E24" location="'DD-WRL-004'!A1" display="Click to view DD-WRL-004 TKS List" xr:uid="{854C61F7-29FE-9A41-A620-053F42208538}"/>
    <hyperlink ref="E25" location="'DD-WRL-005'!A1" display="Click to view DD-WRL-005 TKS List" xr:uid="{D55F7323-5A48-A140-B376-FADA5DDC014F}"/>
    <hyperlink ref="E26" location="'DD-WRL-006'!A1" display="Click to view DD-WRL-006 TKS List" xr:uid="{DE1BF4CC-6E02-B347-B24D-140AE47A1DCA}"/>
    <hyperlink ref="E27" location="'DD-WRL-007'!A1" display="Click to view DD-WRL-007 TKS List" xr:uid="{90779935-A7DD-5E47-BF0D-2DE20FADB1AC}"/>
    <hyperlink ref="E28" location="'DD-WRL-008'!A1" display="Click to view DD-WRL-008 TKS List" xr:uid="{87F4FA4C-FCDD-6C44-98AA-53B0AC916FE0}"/>
    <hyperlink ref="E31" location="'IO-WRL-001'!A1" display="Click to view IO-WRL-001 TKS List" xr:uid="{ACAF5C18-CF3D-F44C-B131-0657FBA7E11A}"/>
    <hyperlink ref="E32" location="'IO-WRL-002'!A1" display="Click to view IO-WRL-002 TKS List" xr:uid="{5F8C7850-CD36-7441-95C0-4B8754B338EC}"/>
    <hyperlink ref="E33" location="'IO-WRL-003'!A1" display="Click to view IO-WRL-003 TKS List" xr:uid="{31B0CE44-7AD3-CB40-B21A-FF8D2D389416}"/>
    <hyperlink ref="E34" location="'IO-WRL-004'!A1" display="Click to view IO-WRL-004 TKS List" xr:uid="{52ED41C0-71E8-BB4D-80D6-BD4F421A3D8E}"/>
    <hyperlink ref="E35" location="'IO-WRL-005'!A1" display="Click to view IO-WRL-005 TKS List" xr:uid="{7A45BAB9-C71E-5B4A-A712-FEA15C69D428}"/>
    <hyperlink ref="E36" location="'IO-WRL-006'!A1" display="Click to view IO-WRL-006 TKS List" xr:uid="{943EDB30-8AF1-2841-B14D-2BEA863D8E9A}"/>
    <hyperlink ref="E37" location="'IO-WRL-007'!A1" display="Click to view IO-WRL-007 TKS List" xr:uid="{A9C3FABB-FCC1-6940-8D38-CB91834423F2}"/>
    <hyperlink ref="E39" location="'PD-WRL-001'!A1" display="Click to view PD-WRL-001 TKS List" xr:uid="{4F21AB12-87B3-CD42-B6F4-5DB31F63FE88}"/>
    <hyperlink ref="E40" location="'PD-WRL-002'!A1" display="Click to view PD-WRL-002 TKS List" xr:uid="{7F860884-B87F-D14B-9AF2-27D3896DF256}"/>
    <hyperlink ref="E41" location="'PD-WRL-003'!A1" display="Click to view PD-WRL-003 TKS List" xr:uid="{FE5FAE89-E352-9B46-B00D-315C2EA0A24F}"/>
    <hyperlink ref="E42" location="'PD-WRL-004'!A1" display="Click to view PD-WRL-004 TKS List" xr:uid="{36AEA4F2-AC7A-0D40-A68F-10E1B585B1EC}"/>
    <hyperlink ref="E43" location="'PD-WRL-005'!A1" display="Click to view PD-WRL-005 TKS List" xr:uid="{973CA998-C7D3-1F4C-B4FA-3FAAB2B8250A}"/>
    <hyperlink ref="E44" location="'PD-WRL-006'!A1" display="Click to view PD-WRL-006 TKS List" xr:uid="{AD412F4D-BA13-BD4F-B333-A043FEA26F76}"/>
    <hyperlink ref="E45" location="'PD-WRL-007'!A1" display="Click to view PD-WRL-007 TKS List" xr:uid="{FE3B9719-2016-D348-BEC5-7D0161A14C7C}"/>
    <hyperlink ref="E47" location="'IN-WRL-001'!A1" display="Click to view IN-WRL-001 TKS List" xr:uid="{3E21CCEE-E6BB-D543-985A-77055E844A6F}"/>
    <hyperlink ref="E48" location="'IN-WRL-002'!A1" display="Click to view IN-WRL-002 TKS List" xr:uid="{8D416E9A-F05B-6E45-8930-7233687244CA}"/>
    <hyperlink ref="E29" location="'DD-WRL-009'!A1" display="Click to view DD-WRL-009 TKS List" xr:uid="{710C5787-14A1-0343-876D-99E8195210D9}"/>
    <hyperlink ref="E19" location="'OG-WRL-017'!A1" display="Click to view OG-WRL-017 TKS List" xr:uid="{042E1278-9BF7-354E-8896-FA3922C40A1D}"/>
  </hyperlinks>
  <printOptions horizontalCentered="1" verticalCentered="1"/>
  <pageMargins left="0.7" right="0.7" top="0.75" bottom="0.75" header="0.3" footer="0.3"/>
  <pageSetup scale="6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1034-1959-DE43-BB13-E9A552C99271}">
  <sheetPr codeName="Sheet56">
    <tabColor rgb="FFA062D0"/>
  </sheetPr>
  <dimension ref="A1:H10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31" t="s">
        <v>4699</v>
      </c>
      <c r="B1" s="2" t="s">
        <v>4718</v>
      </c>
      <c r="C1" s="3" t="s">
        <v>4719</v>
      </c>
    </row>
    <row r="3" spans="1:8" s="1" customFormat="1" ht="17" x14ac:dyDescent="0.2">
      <c r="A3" s="23" t="s">
        <v>4635</v>
      </c>
      <c r="B3" s="23" t="s">
        <v>4636</v>
      </c>
      <c r="C3" s="24" t="s">
        <v>4385</v>
      </c>
      <c r="D3" s="2"/>
      <c r="E3" s="2"/>
      <c r="F3" s="2"/>
      <c r="G3" s="2"/>
      <c r="H3" s="2"/>
    </row>
    <row r="4" spans="1:8" ht="17" x14ac:dyDescent="0.2">
      <c r="A4" s="4" t="s">
        <v>127</v>
      </c>
      <c r="B4" s="3" t="s">
        <v>128</v>
      </c>
      <c r="C4" s="25" t="s">
        <v>4640</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212</v>
      </c>
      <c r="B16" s="3" t="s">
        <v>213</v>
      </c>
    </row>
    <row r="17" spans="1:2" ht="17" x14ac:dyDescent="0.2">
      <c r="A17" s="4" t="s">
        <v>214</v>
      </c>
      <c r="B17" s="3" t="s">
        <v>215</v>
      </c>
    </row>
    <row r="18" spans="1:2" ht="17" x14ac:dyDescent="0.2">
      <c r="A18" s="4" t="s">
        <v>292</v>
      </c>
      <c r="B18" s="3" t="s">
        <v>293</v>
      </c>
    </row>
    <row r="19" spans="1:2" ht="17" x14ac:dyDescent="0.2">
      <c r="A19" s="4" t="s">
        <v>294</v>
      </c>
      <c r="B19" s="3" t="s">
        <v>295</v>
      </c>
    </row>
    <row r="20" spans="1:2" ht="17" x14ac:dyDescent="0.2">
      <c r="A20" s="4" t="s">
        <v>296</v>
      </c>
      <c r="B20" s="3" t="s">
        <v>297</v>
      </c>
    </row>
    <row r="21" spans="1:2" ht="17" x14ac:dyDescent="0.2">
      <c r="A21" s="4" t="s">
        <v>322</v>
      </c>
      <c r="B21" s="3" t="s">
        <v>323</v>
      </c>
    </row>
    <row r="22" spans="1:2" ht="17" x14ac:dyDescent="0.2">
      <c r="A22" s="4" t="s">
        <v>338</v>
      </c>
      <c r="B22" s="3" t="s">
        <v>339</v>
      </c>
    </row>
    <row r="23" spans="1:2" ht="17" x14ac:dyDescent="0.2">
      <c r="A23" s="4" t="s">
        <v>340</v>
      </c>
      <c r="B23" s="3" t="s">
        <v>341</v>
      </c>
    </row>
    <row r="24" spans="1:2" ht="17" x14ac:dyDescent="0.2">
      <c r="A24" s="4" t="s">
        <v>402</v>
      </c>
      <c r="B24" s="3" t="s">
        <v>403</v>
      </c>
    </row>
    <row r="25" spans="1:2" ht="17" x14ac:dyDescent="0.2">
      <c r="A25" s="4" t="s">
        <v>404</v>
      </c>
      <c r="B25" s="3" t="s">
        <v>405</v>
      </c>
    </row>
    <row r="26" spans="1:2" ht="17" x14ac:dyDescent="0.2">
      <c r="A26" s="4" t="s">
        <v>406</v>
      </c>
      <c r="B26" s="3" t="s">
        <v>407</v>
      </c>
    </row>
    <row r="27" spans="1:2" ht="17" x14ac:dyDescent="0.2">
      <c r="A27" s="4" t="s">
        <v>436</v>
      </c>
      <c r="B27" s="3" t="s">
        <v>437</v>
      </c>
    </row>
    <row r="28" spans="1:2" ht="17" x14ac:dyDescent="0.2">
      <c r="A28" s="4" t="s">
        <v>472</v>
      </c>
      <c r="B28" s="3" t="s">
        <v>473</v>
      </c>
    </row>
    <row r="29" spans="1:2" ht="17" x14ac:dyDescent="0.2">
      <c r="A29" s="4" t="s">
        <v>474</v>
      </c>
      <c r="B29" s="3" t="s">
        <v>475</v>
      </c>
    </row>
    <row r="30" spans="1:2" ht="17" x14ac:dyDescent="0.2">
      <c r="A30" s="4" t="s">
        <v>476</v>
      </c>
      <c r="B30" s="3" t="s">
        <v>477</v>
      </c>
    </row>
    <row r="31" spans="1:2" ht="17" x14ac:dyDescent="0.2">
      <c r="A31" s="4" t="s">
        <v>478</v>
      </c>
      <c r="B31" s="3" t="s">
        <v>479</v>
      </c>
    </row>
    <row r="32" spans="1:2" ht="17" x14ac:dyDescent="0.2">
      <c r="A32" s="4" t="s">
        <v>486</v>
      </c>
      <c r="B32" s="3" t="s">
        <v>487</v>
      </c>
    </row>
    <row r="33" spans="1:2" ht="17" x14ac:dyDescent="0.2">
      <c r="A33" s="4" t="s">
        <v>496</v>
      </c>
      <c r="B33" s="3" t="s">
        <v>497</v>
      </c>
    </row>
    <row r="34" spans="1:2" ht="17" x14ac:dyDescent="0.2">
      <c r="A34" s="4" t="s">
        <v>512</v>
      </c>
      <c r="B34" s="3" t="s">
        <v>513</v>
      </c>
    </row>
    <row r="35" spans="1:2" ht="17" x14ac:dyDescent="0.2">
      <c r="A35" s="4" t="s">
        <v>616</v>
      </c>
      <c r="B35" s="3" t="s">
        <v>3935</v>
      </c>
    </row>
    <row r="36" spans="1:2" ht="17" x14ac:dyDescent="0.2">
      <c r="A36" s="4" t="s">
        <v>699</v>
      </c>
      <c r="B36" s="3" t="s">
        <v>700</v>
      </c>
    </row>
    <row r="37" spans="1:2" ht="17" x14ac:dyDescent="0.2">
      <c r="A37" s="4" t="s">
        <v>777</v>
      </c>
      <c r="B37" s="3" t="s">
        <v>778</v>
      </c>
    </row>
    <row r="38" spans="1:2" ht="17" x14ac:dyDescent="0.2">
      <c r="A38" s="4" t="s">
        <v>789</v>
      </c>
      <c r="B38" s="3" t="s">
        <v>790</v>
      </c>
    </row>
    <row r="39" spans="1:2" ht="17" x14ac:dyDescent="0.2">
      <c r="A39" s="4" t="s">
        <v>826</v>
      </c>
      <c r="B39" s="3" t="s">
        <v>827</v>
      </c>
    </row>
    <row r="40" spans="1:2" ht="17" x14ac:dyDescent="0.2">
      <c r="A40" s="4" t="s">
        <v>845</v>
      </c>
      <c r="B40" s="3" t="s">
        <v>846</v>
      </c>
    </row>
    <row r="41" spans="1:2" ht="17" x14ac:dyDescent="0.2">
      <c r="A41" s="4" t="s">
        <v>912</v>
      </c>
      <c r="B41" s="3" t="s">
        <v>913</v>
      </c>
    </row>
    <row r="42" spans="1:2" ht="17" x14ac:dyDescent="0.2">
      <c r="A42" s="4" t="s">
        <v>920</v>
      </c>
      <c r="B42" s="3" t="s">
        <v>921</v>
      </c>
    </row>
    <row r="43" spans="1:2" ht="17" x14ac:dyDescent="0.2">
      <c r="A43" s="4" t="s">
        <v>1945</v>
      </c>
      <c r="B43" s="3" t="s">
        <v>1946</v>
      </c>
    </row>
    <row r="44" spans="1:2" ht="17" x14ac:dyDescent="0.2">
      <c r="A44" s="4" t="s">
        <v>1951</v>
      </c>
      <c r="B44" s="3" t="s">
        <v>1952</v>
      </c>
    </row>
    <row r="45" spans="1:2" ht="17" x14ac:dyDescent="0.2">
      <c r="A45" s="4" t="s">
        <v>1961</v>
      </c>
      <c r="B45" s="3" t="s">
        <v>1962</v>
      </c>
    </row>
    <row r="46" spans="1:2" ht="17" x14ac:dyDescent="0.2">
      <c r="A46" s="4" t="s">
        <v>1996</v>
      </c>
      <c r="B46" s="3" t="s">
        <v>1997</v>
      </c>
    </row>
    <row r="47" spans="1:2" ht="17" x14ac:dyDescent="0.2">
      <c r="A47" s="4" t="s">
        <v>2024</v>
      </c>
      <c r="B47" s="3" t="s">
        <v>2025</v>
      </c>
    </row>
    <row r="48" spans="1:2" ht="17" x14ac:dyDescent="0.2">
      <c r="A48" s="4" t="s">
        <v>24</v>
      </c>
      <c r="B48" s="3" t="s">
        <v>3826</v>
      </c>
    </row>
    <row r="49" spans="1:2" ht="17" x14ac:dyDescent="0.2">
      <c r="A49" s="4" t="s">
        <v>1026</v>
      </c>
      <c r="B49" s="3" t="s">
        <v>1027</v>
      </c>
    </row>
    <row r="50" spans="1:2" ht="17" x14ac:dyDescent="0.2">
      <c r="A50" s="4" t="s">
        <v>1038</v>
      </c>
      <c r="B50" s="3" t="s">
        <v>1039</v>
      </c>
    </row>
    <row r="51" spans="1:2" ht="17" x14ac:dyDescent="0.2">
      <c r="A51" s="4" t="s">
        <v>1040</v>
      </c>
      <c r="B51" s="3" t="s">
        <v>1041</v>
      </c>
    </row>
    <row r="52" spans="1:2" ht="17" x14ac:dyDescent="0.2">
      <c r="A52" s="4" t="s">
        <v>1042</v>
      </c>
      <c r="B52" s="3" t="s">
        <v>1043</v>
      </c>
    </row>
    <row r="53" spans="1:2" ht="17" x14ac:dyDescent="0.2">
      <c r="A53" s="4" t="s">
        <v>1072</v>
      </c>
      <c r="B53" s="3" t="s">
        <v>1073</v>
      </c>
    </row>
    <row r="54" spans="1:2" ht="17" x14ac:dyDescent="0.2">
      <c r="A54" s="4" t="s">
        <v>1208</v>
      </c>
      <c r="B54" s="3" t="s">
        <v>1209</v>
      </c>
    </row>
    <row r="55" spans="1:2" ht="17" x14ac:dyDescent="0.2">
      <c r="A55" s="4" t="s">
        <v>1217</v>
      </c>
      <c r="B55" s="3" t="s">
        <v>1218</v>
      </c>
    </row>
    <row r="56" spans="1:2" ht="17" x14ac:dyDescent="0.2">
      <c r="A56" s="4" t="s">
        <v>1299</v>
      </c>
      <c r="B56" s="3" t="s">
        <v>1300</v>
      </c>
    </row>
    <row r="57" spans="1:2" ht="17" x14ac:dyDescent="0.2">
      <c r="A57" s="4" t="s">
        <v>1391</v>
      </c>
      <c r="B57" s="3" t="s">
        <v>1392</v>
      </c>
    </row>
    <row r="58" spans="1:2" ht="17" x14ac:dyDescent="0.2">
      <c r="A58" s="4" t="s">
        <v>1538</v>
      </c>
      <c r="B58" s="3" t="s">
        <v>1539</v>
      </c>
    </row>
    <row r="59" spans="1:2" ht="17" x14ac:dyDescent="0.2">
      <c r="A59" s="4" t="s">
        <v>1567</v>
      </c>
      <c r="B59" s="3" t="s">
        <v>1568</v>
      </c>
    </row>
    <row r="60" spans="1:2" ht="17" x14ac:dyDescent="0.2">
      <c r="A60" s="4" t="s">
        <v>1569</v>
      </c>
      <c r="B60" s="3" t="s">
        <v>1570</v>
      </c>
    </row>
    <row r="61" spans="1:2" ht="17" x14ac:dyDescent="0.2">
      <c r="A61" s="4" t="s">
        <v>1713</v>
      </c>
      <c r="B61" s="3" t="s">
        <v>1714</v>
      </c>
    </row>
    <row r="62" spans="1:2" ht="17" x14ac:dyDescent="0.2">
      <c r="A62" s="4" t="s">
        <v>1715</v>
      </c>
      <c r="B62" s="3" t="s">
        <v>1716</v>
      </c>
    </row>
    <row r="63" spans="1:2" ht="17" x14ac:dyDescent="0.2">
      <c r="A63" s="4" t="s">
        <v>1725</v>
      </c>
      <c r="B63" s="3" t="s">
        <v>1726</v>
      </c>
    </row>
    <row r="64" spans="1:2" ht="17" x14ac:dyDescent="0.2">
      <c r="A64" s="4" t="s">
        <v>2051</v>
      </c>
      <c r="B64" s="3" t="s">
        <v>2052</v>
      </c>
    </row>
    <row r="65" spans="1:2" ht="17" x14ac:dyDescent="0.2">
      <c r="A65" s="4" t="s">
        <v>2059</v>
      </c>
      <c r="B65" s="3" t="s">
        <v>2060</v>
      </c>
    </row>
    <row r="66" spans="1:2" ht="17" x14ac:dyDescent="0.2">
      <c r="A66" s="4" t="s">
        <v>40</v>
      </c>
      <c r="B66" s="3" t="s">
        <v>2189</v>
      </c>
    </row>
    <row r="67" spans="1:2" ht="17" x14ac:dyDescent="0.2">
      <c r="A67" s="4" t="s">
        <v>1768</v>
      </c>
      <c r="B67" s="3" t="s">
        <v>1769</v>
      </c>
    </row>
    <row r="68" spans="1:2" ht="17" x14ac:dyDescent="0.2">
      <c r="A68" s="4" t="s">
        <v>1794</v>
      </c>
      <c r="B68" s="3" t="s">
        <v>1795</v>
      </c>
    </row>
    <row r="69" spans="1:2" ht="17" x14ac:dyDescent="0.2">
      <c r="A69" s="4" t="s">
        <v>1796</v>
      </c>
      <c r="B69" s="3" t="s">
        <v>1797</v>
      </c>
    </row>
    <row r="70" spans="1:2" ht="34" x14ac:dyDescent="0.2">
      <c r="A70" s="4" t="s">
        <v>1817</v>
      </c>
      <c r="B70" s="3" t="s">
        <v>1818</v>
      </c>
    </row>
    <row r="71" spans="1:2" ht="17" x14ac:dyDescent="0.2">
      <c r="A71" s="4" t="s">
        <v>1819</v>
      </c>
      <c r="B71" s="3" t="s">
        <v>1820</v>
      </c>
    </row>
    <row r="72" spans="1:2" ht="17" x14ac:dyDescent="0.2">
      <c r="A72" s="4" t="s">
        <v>2177</v>
      </c>
      <c r="B72" s="3" t="s">
        <v>2178</v>
      </c>
    </row>
    <row r="73" spans="1:2" ht="17" x14ac:dyDescent="0.2">
      <c r="A73" s="4" t="s">
        <v>2179</v>
      </c>
      <c r="B73" s="3" t="s">
        <v>2180</v>
      </c>
    </row>
    <row r="74" spans="1:2" ht="34" x14ac:dyDescent="0.2">
      <c r="A74" s="4" t="s">
        <v>2182</v>
      </c>
      <c r="B74" s="3" t="s">
        <v>2183</v>
      </c>
    </row>
    <row r="75" spans="1:2" ht="17" x14ac:dyDescent="0.2">
      <c r="A75" s="4" t="s">
        <v>2184</v>
      </c>
      <c r="B75" s="3" t="s">
        <v>2185</v>
      </c>
    </row>
    <row r="76" spans="1:2" ht="17" x14ac:dyDescent="0.2">
      <c r="A76" s="4" t="s">
        <v>2235</v>
      </c>
      <c r="B76" s="3" t="s">
        <v>2236</v>
      </c>
    </row>
    <row r="77" spans="1:2" ht="17" x14ac:dyDescent="0.2">
      <c r="A77" s="4" t="s">
        <v>2346</v>
      </c>
      <c r="B77" s="3" t="s">
        <v>2347</v>
      </c>
    </row>
    <row r="78" spans="1:2" ht="17" x14ac:dyDescent="0.2">
      <c r="A78" s="4" t="s">
        <v>2348</v>
      </c>
      <c r="B78" s="3" t="s">
        <v>2349</v>
      </c>
    </row>
    <row r="79" spans="1:2" ht="17" x14ac:dyDescent="0.2">
      <c r="A79" s="4" t="s">
        <v>2481</v>
      </c>
      <c r="B79" s="3" t="s">
        <v>2482</v>
      </c>
    </row>
    <row r="80" spans="1:2" ht="17" x14ac:dyDescent="0.2">
      <c r="A80" s="4" t="s">
        <v>2491</v>
      </c>
      <c r="B80" s="3" t="s">
        <v>2492</v>
      </c>
    </row>
    <row r="81" spans="1:2" ht="17" x14ac:dyDescent="0.2">
      <c r="A81" s="4" t="s">
        <v>2493</v>
      </c>
      <c r="B81" s="3" t="s">
        <v>2494</v>
      </c>
    </row>
    <row r="82" spans="1:2" ht="17" x14ac:dyDescent="0.2">
      <c r="A82" s="4" t="s">
        <v>2507</v>
      </c>
      <c r="B82" s="3" t="s">
        <v>2508</v>
      </c>
    </row>
    <row r="83" spans="1:2" ht="17" x14ac:dyDescent="0.2">
      <c r="A83" s="4" t="s">
        <v>2515</v>
      </c>
      <c r="B83" s="3" t="s">
        <v>2516</v>
      </c>
    </row>
    <row r="84" spans="1:2" ht="17" x14ac:dyDescent="0.2">
      <c r="A84" s="4" t="s">
        <v>2652</v>
      </c>
      <c r="B84" s="3" t="s">
        <v>2653</v>
      </c>
    </row>
    <row r="85" spans="1:2" ht="17" x14ac:dyDescent="0.2">
      <c r="A85" s="4" t="s">
        <v>2654</v>
      </c>
      <c r="B85" s="3" t="s">
        <v>2655</v>
      </c>
    </row>
    <row r="86" spans="1:2" ht="34" x14ac:dyDescent="0.2">
      <c r="A86" s="4" t="s">
        <v>2658</v>
      </c>
      <c r="B86" s="3" t="s">
        <v>2659</v>
      </c>
    </row>
    <row r="87" spans="1:2" ht="17" x14ac:dyDescent="0.2">
      <c r="A87" s="4" t="s">
        <v>2707</v>
      </c>
      <c r="B87" s="3" t="s">
        <v>2708</v>
      </c>
    </row>
    <row r="88" spans="1:2" ht="17" x14ac:dyDescent="0.2">
      <c r="A88" s="4" t="s">
        <v>2709</v>
      </c>
      <c r="B88" s="3" t="s">
        <v>2710</v>
      </c>
    </row>
    <row r="89" spans="1:2" ht="17" x14ac:dyDescent="0.2">
      <c r="A89" s="4" t="s">
        <v>2721</v>
      </c>
      <c r="B89" s="3" t="s">
        <v>2722</v>
      </c>
    </row>
    <row r="90" spans="1:2" ht="17" x14ac:dyDescent="0.2">
      <c r="A90" s="4" t="s">
        <v>2745</v>
      </c>
      <c r="B90" s="3" t="s">
        <v>2746</v>
      </c>
    </row>
    <row r="91" spans="1:2" ht="17" x14ac:dyDescent="0.2">
      <c r="A91" s="4" t="s">
        <v>2747</v>
      </c>
      <c r="B91" s="3" t="s">
        <v>2748</v>
      </c>
    </row>
    <row r="92" spans="1:2" ht="17" x14ac:dyDescent="0.2">
      <c r="A92" s="4" t="s">
        <v>2749</v>
      </c>
      <c r="B92" s="3" t="s">
        <v>2750</v>
      </c>
    </row>
    <row r="93" spans="1:2" ht="17" x14ac:dyDescent="0.2">
      <c r="A93" s="4" t="s">
        <v>2788</v>
      </c>
      <c r="B93" s="3" t="s">
        <v>2789</v>
      </c>
    </row>
    <row r="94" spans="1:2" ht="17" x14ac:dyDescent="0.2">
      <c r="A94" s="4" t="s">
        <v>2790</v>
      </c>
      <c r="B94" s="3" t="s">
        <v>2791</v>
      </c>
    </row>
    <row r="95" spans="1:2" ht="17" x14ac:dyDescent="0.2">
      <c r="A95" s="4" t="s">
        <v>2930</v>
      </c>
      <c r="B95" s="3" t="s">
        <v>2931</v>
      </c>
    </row>
    <row r="96" spans="1:2" ht="17" x14ac:dyDescent="0.2">
      <c r="A96" s="4" t="s">
        <v>2978</v>
      </c>
      <c r="B96" s="3" t="s">
        <v>2979</v>
      </c>
    </row>
    <row r="97" spans="1:2" ht="17" x14ac:dyDescent="0.2">
      <c r="A97" s="4" t="s">
        <v>3060</v>
      </c>
      <c r="B97" s="3" t="s">
        <v>3061</v>
      </c>
    </row>
    <row r="98" spans="1:2" ht="17" x14ac:dyDescent="0.2">
      <c r="A98" s="4" t="s">
        <v>3107</v>
      </c>
      <c r="B98" s="3" t="s">
        <v>3108</v>
      </c>
    </row>
    <row r="99" spans="1:2" ht="17" x14ac:dyDescent="0.2">
      <c r="A99" s="4" t="s">
        <v>3190</v>
      </c>
      <c r="B99" s="3" t="s">
        <v>3191</v>
      </c>
    </row>
    <row r="100" spans="1:2" ht="17" x14ac:dyDescent="0.2">
      <c r="A100" s="4" t="s">
        <v>3373</v>
      </c>
      <c r="B100" s="3" t="s">
        <v>3374</v>
      </c>
    </row>
    <row r="101" spans="1:2" ht="17" x14ac:dyDescent="0.2">
      <c r="A101" s="4" t="s">
        <v>3431</v>
      </c>
      <c r="B101" s="3" t="s">
        <v>3432</v>
      </c>
    </row>
    <row r="102" spans="1:2" ht="17" x14ac:dyDescent="0.2">
      <c r="A102" s="4" t="s">
        <v>3517</v>
      </c>
      <c r="B102" s="3" t="s">
        <v>3518</v>
      </c>
    </row>
  </sheetData>
  <sortState xmlns:xlrd2="http://schemas.microsoft.com/office/spreadsheetml/2017/richdata2" ref="A4:A102">
    <sortCondition ref="A4:A102"/>
  </sortState>
  <hyperlinks>
    <hyperlink ref="C3" location="'v2.2.0 TKS Statements'!A1" display="Click to view TKS Catalog" xr:uid="{CD21AEF1-9E0C-B544-803E-590D3E036FB6}"/>
    <hyperlink ref="C4" location="'v2.2.0 Work Roles + Categories'!A1" display="Click to view Work Role Catalog" xr:uid="{76B04DD1-DF1E-A54B-A5E7-68FF3D32606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C705E-4688-544D-8075-022C86C45518}">
  <sheetPr codeName="Sheet55">
    <tabColor rgb="FFA062D0"/>
  </sheetPr>
  <dimension ref="A1:H148"/>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1" t="s">
        <v>4699</v>
      </c>
      <c r="B1" s="2" t="s">
        <v>4716</v>
      </c>
      <c r="C1" s="3" t="s">
        <v>4717</v>
      </c>
    </row>
    <row r="3" spans="1:8" s="1" customFormat="1" ht="17" x14ac:dyDescent="0.2">
      <c r="A3" s="23" t="s">
        <v>4635</v>
      </c>
      <c r="B3" s="23" t="s">
        <v>4636</v>
      </c>
      <c r="C3" s="24" t="s">
        <v>4385</v>
      </c>
      <c r="D3" s="2"/>
      <c r="E3" s="2"/>
      <c r="F3" s="2"/>
      <c r="G3" s="2"/>
      <c r="H3" s="2"/>
    </row>
    <row r="4" spans="1:8" ht="17" x14ac:dyDescent="0.2">
      <c r="A4" s="4" t="s">
        <v>127</v>
      </c>
      <c r="B4" s="3" t="s">
        <v>128</v>
      </c>
      <c r="C4" s="25" t="s">
        <v>4640</v>
      </c>
    </row>
    <row r="5" spans="1:8" ht="17" x14ac:dyDescent="0.2">
      <c r="A5" s="4" t="s">
        <v>129</v>
      </c>
      <c r="B5" s="3" t="s">
        <v>130</v>
      </c>
    </row>
    <row r="6" spans="1:8" ht="17" x14ac:dyDescent="0.2">
      <c r="A6" s="4" t="s">
        <v>157</v>
      </c>
      <c r="B6" s="3" t="s">
        <v>158</v>
      </c>
    </row>
    <row r="7" spans="1:8" ht="17" x14ac:dyDescent="0.2">
      <c r="A7" s="4" t="s">
        <v>184</v>
      </c>
      <c r="B7" s="3" t="s">
        <v>185</v>
      </c>
    </row>
    <row r="8" spans="1:8" ht="17" x14ac:dyDescent="0.2">
      <c r="A8" s="4" t="s">
        <v>186</v>
      </c>
      <c r="B8" s="3" t="s">
        <v>187</v>
      </c>
    </row>
    <row r="9" spans="1:8" ht="17" x14ac:dyDescent="0.2">
      <c r="A9" s="4" t="s">
        <v>188</v>
      </c>
      <c r="B9" s="3" t="s">
        <v>189</v>
      </c>
    </row>
    <row r="10" spans="1:8" ht="17" x14ac:dyDescent="0.2">
      <c r="A10" s="4" t="s">
        <v>190</v>
      </c>
      <c r="B10" s="3" t="s">
        <v>191</v>
      </c>
    </row>
    <row r="11" spans="1:8" ht="17" x14ac:dyDescent="0.2">
      <c r="A11" s="4" t="s">
        <v>192</v>
      </c>
      <c r="B11" s="3" t="s">
        <v>193</v>
      </c>
    </row>
    <row r="12" spans="1:8" ht="17" x14ac:dyDescent="0.2">
      <c r="A12" s="4" t="s">
        <v>194</v>
      </c>
      <c r="B12" s="3" t="s">
        <v>195</v>
      </c>
    </row>
    <row r="13" spans="1:8" ht="17" x14ac:dyDescent="0.2">
      <c r="A13" s="4" t="s">
        <v>196</v>
      </c>
      <c r="B13" s="3" t="s">
        <v>197</v>
      </c>
    </row>
    <row r="14" spans="1:8" ht="17" x14ac:dyDescent="0.2">
      <c r="A14" s="4" t="s">
        <v>198</v>
      </c>
      <c r="B14" s="3" t="s">
        <v>199</v>
      </c>
    </row>
    <row r="15" spans="1:8" ht="17" x14ac:dyDescent="0.2">
      <c r="A15" s="4" t="s">
        <v>200</v>
      </c>
      <c r="B15" s="3" t="s">
        <v>201</v>
      </c>
    </row>
    <row r="16" spans="1:8" ht="17" x14ac:dyDescent="0.2">
      <c r="A16" s="4" t="s">
        <v>202</v>
      </c>
      <c r="B16" s="3" t="s">
        <v>203</v>
      </c>
    </row>
    <row r="17" spans="1:2" ht="17" x14ac:dyDescent="0.2">
      <c r="A17" s="4" t="s">
        <v>204</v>
      </c>
      <c r="B17" s="3" t="s">
        <v>205</v>
      </c>
    </row>
    <row r="18" spans="1:2" ht="17" x14ac:dyDescent="0.2">
      <c r="A18" s="4" t="s">
        <v>210</v>
      </c>
      <c r="B18" s="3" t="s">
        <v>211</v>
      </c>
    </row>
    <row r="19" spans="1:2" ht="17" x14ac:dyDescent="0.2">
      <c r="A19" s="4" t="s">
        <v>272</v>
      </c>
      <c r="B19" s="3" t="s">
        <v>273</v>
      </c>
    </row>
    <row r="20" spans="1:2" ht="17" x14ac:dyDescent="0.2">
      <c r="A20" s="4" t="s">
        <v>332</v>
      </c>
      <c r="B20" s="3" t="s">
        <v>333</v>
      </c>
    </row>
    <row r="21" spans="1:2" ht="17" x14ac:dyDescent="0.2">
      <c r="A21" s="4" t="s">
        <v>338</v>
      </c>
      <c r="B21" s="3" t="s">
        <v>339</v>
      </c>
    </row>
    <row r="22" spans="1:2" ht="17" x14ac:dyDescent="0.2">
      <c r="A22" s="4" t="s">
        <v>340</v>
      </c>
      <c r="B22" s="3" t="s">
        <v>341</v>
      </c>
    </row>
    <row r="23" spans="1:2" ht="17" x14ac:dyDescent="0.2">
      <c r="A23" s="4" t="s">
        <v>382</v>
      </c>
      <c r="B23" s="3" t="s">
        <v>383</v>
      </c>
    </row>
    <row r="24" spans="1:2" ht="17" x14ac:dyDescent="0.2">
      <c r="A24" s="4" t="s">
        <v>420</v>
      </c>
      <c r="B24" s="3" t="s">
        <v>421</v>
      </c>
    </row>
    <row r="25" spans="1:2" ht="17" x14ac:dyDescent="0.2">
      <c r="A25" s="4" t="s">
        <v>594</v>
      </c>
      <c r="B25" s="3" t="s">
        <v>595</v>
      </c>
    </row>
    <row r="26" spans="1:2" ht="17" x14ac:dyDescent="0.2">
      <c r="A26" s="4" t="s">
        <v>602</v>
      </c>
      <c r="B26" s="3" t="s">
        <v>603</v>
      </c>
    </row>
    <row r="27" spans="1:2" ht="17" x14ac:dyDescent="0.2">
      <c r="A27" s="4" t="s">
        <v>604</v>
      </c>
      <c r="B27" s="3" t="s">
        <v>605</v>
      </c>
    </row>
    <row r="28" spans="1:2" ht="17" x14ac:dyDescent="0.2">
      <c r="A28" s="4" t="s">
        <v>616</v>
      </c>
      <c r="B28" s="3" t="s">
        <v>3935</v>
      </c>
    </row>
    <row r="29" spans="1:2" ht="17" x14ac:dyDescent="0.2">
      <c r="A29" s="4" t="s">
        <v>659</v>
      </c>
      <c r="B29" s="3" t="s">
        <v>660</v>
      </c>
    </row>
    <row r="30" spans="1:2" ht="17" x14ac:dyDescent="0.2">
      <c r="A30" s="4" t="s">
        <v>679</v>
      </c>
      <c r="B30" s="3" t="s">
        <v>680</v>
      </c>
    </row>
    <row r="31" spans="1:2" ht="17" x14ac:dyDescent="0.2">
      <c r="A31" s="4" t="s">
        <v>681</v>
      </c>
      <c r="B31" s="3" t="s">
        <v>682</v>
      </c>
    </row>
    <row r="32" spans="1:2" ht="17" x14ac:dyDescent="0.2">
      <c r="A32" s="4" t="s">
        <v>751</v>
      </c>
      <c r="B32" s="3" t="s">
        <v>752</v>
      </c>
    </row>
    <row r="33" spans="1:2" ht="17" x14ac:dyDescent="0.2">
      <c r="A33" s="4" t="s">
        <v>753</v>
      </c>
      <c r="B33" s="3" t="s">
        <v>754</v>
      </c>
    </row>
    <row r="34" spans="1:2" ht="17" x14ac:dyDescent="0.2">
      <c r="A34" s="4" t="s">
        <v>768</v>
      </c>
      <c r="B34" s="3" t="s">
        <v>769</v>
      </c>
    </row>
    <row r="35" spans="1:2" ht="17" x14ac:dyDescent="0.2">
      <c r="A35" s="4" t="s">
        <v>777</v>
      </c>
      <c r="B35" s="3" t="s">
        <v>778</v>
      </c>
    </row>
    <row r="36" spans="1:2" ht="17" x14ac:dyDescent="0.2">
      <c r="A36" s="4" t="s">
        <v>789</v>
      </c>
      <c r="B36" s="3" t="s">
        <v>790</v>
      </c>
    </row>
    <row r="37" spans="1:2" ht="17" x14ac:dyDescent="0.2">
      <c r="A37" s="4" t="s">
        <v>826</v>
      </c>
      <c r="B37" s="3" t="s">
        <v>827</v>
      </c>
    </row>
    <row r="38" spans="1:2" ht="17" x14ac:dyDescent="0.2">
      <c r="A38" s="4" t="s">
        <v>853</v>
      </c>
      <c r="B38" s="3" t="s">
        <v>854</v>
      </c>
    </row>
    <row r="39" spans="1:2" ht="17" x14ac:dyDescent="0.2">
      <c r="A39" s="4" t="s">
        <v>895</v>
      </c>
      <c r="B39" s="3" t="s">
        <v>896</v>
      </c>
    </row>
    <row r="40" spans="1:2" ht="17" x14ac:dyDescent="0.2">
      <c r="A40" s="4" t="s">
        <v>1823</v>
      </c>
      <c r="B40" s="3" t="s">
        <v>1824</v>
      </c>
    </row>
    <row r="41" spans="1:2" ht="34" x14ac:dyDescent="0.2">
      <c r="A41" s="4" t="s">
        <v>1841</v>
      </c>
      <c r="B41" s="3" t="s">
        <v>1842</v>
      </c>
    </row>
    <row r="42" spans="1:2" ht="17" x14ac:dyDescent="0.2">
      <c r="A42" s="4" t="s">
        <v>1872</v>
      </c>
      <c r="B42" s="3" t="s">
        <v>1873</v>
      </c>
    </row>
    <row r="43" spans="1:2" ht="17" x14ac:dyDescent="0.2">
      <c r="A43" s="4" t="s">
        <v>1910</v>
      </c>
      <c r="B43" s="3" t="s">
        <v>1911</v>
      </c>
    </row>
    <row r="44" spans="1:2" ht="17" x14ac:dyDescent="0.2">
      <c r="A44" s="4" t="s">
        <v>1951</v>
      </c>
      <c r="B44" s="3" t="s">
        <v>1952</v>
      </c>
    </row>
    <row r="45" spans="1:2" ht="17" x14ac:dyDescent="0.2">
      <c r="A45" s="4" t="s">
        <v>1969</v>
      </c>
      <c r="B45" s="3" t="s">
        <v>4367</v>
      </c>
    </row>
    <row r="46" spans="1:2" ht="17" x14ac:dyDescent="0.2">
      <c r="A46" s="4" t="s">
        <v>1972</v>
      </c>
      <c r="B46" s="3" t="s">
        <v>1973</v>
      </c>
    </row>
    <row r="47" spans="1:2" ht="17" x14ac:dyDescent="0.2">
      <c r="A47" s="4" t="s">
        <v>1978</v>
      </c>
      <c r="B47" s="3" t="s">
        <v>1979</v>
      </c>
    </row>
    <row r="48" spans="1:2" ht="17" x14ac:dyDescent="0.2">
      <c r="A48" s="4" t="s">
        <v>1980</v>
      </c>
      <c r="B48" s="3" t="s">
        <v>1981</v>
      </c>
    </row>
    <row r="49" spans="1:2" ht="17" x14ac:dyDescent="0.2">
      <c r="A49" s="4" t="s">
        <v>2002</v>
      </c>
      <c r="B49" s="3" t="s">
        <v>167</v>
      </c>
    </row>
    <row r="50" spans="1:2" ht="17" x14ac:dyDescent="0.2">
      <c r="A50" s="4" t="s">
        <v>1004</v>
      </c>
      <c r="B50" s="3" t="s">
        <v>1005</v>
      </c>
    </row>
    <row r="51" spans="1:2" ht="17" x14ac:dyDescent="0.2">
      <c r="A51" s="4" t="s">
        <v>1026</v>
      </c>
      <c r="B51" s="3" t="s">
        <v>1027</v>
      </c>
    </row>
    <row r="52" spans="1:2" ht="17" x14ac:dyDescent="0.2">
      <c r="A52" s="4" t="s">
        <v>1028</v>
      </c>
      <c r="B52" s="3" t="s">
        <v>1029</v>
      </c>
    </row>
    <row r="53" spans="1:2" ht="17" x14ac:dyDescent="0.2">
      <c r="A53" s="4" t="s">
        <v>1030</v>
      </c>
      <c r="B53" s="3" t="s">
        <v>1031</v>
      </c>
    </row>
    <row r="54" spans="1:2" ht="17" x14ac:dyDescent="0.2">
      <c r="A54" s="4" t="s">
        <v>1102</v>
      </c>
      <c r="B54" s="3" t="s">
        <v>1103</v>
      </c>
    </row>
    <row r="55" spans="1:2" ht="17" x14ac:dyDescent="0.2">
      <c r="A55" s="4" t="s">
        <v>1108</v>
      </c>
      <c r="B55" s="3" t="s">
        <v>1109</v>
      </c>
    </row>
    <row r="56" spans="1:2" ht="17" x14ac:dyDescent="0.2">
      <c r="A56" s="4" t="s">
        <v>1249</v>
      </c>
      <c r="B56" s="3" t="s">
        <v>1250</v>
      </c>
    </row>
    <row r="57" spans="1:2" ht="17" x14ac:dyDescent="0.2">
      <c r="A57" s="4" t="s">
        <v>1251</v>
      </c>
      <c r="B57" s="3" t="s">
        <v>1252</v>
      </c>
    </row>
    <row r="58" spans="1:2" ht="17" x14ac:dyDescent="0.2">
      <c r="A58" s="4" t="s">
        <v>1373</v>
      </c>
      <c r="B58" s="3" t="s">
        <v>1374</v>
      </c>
    </row>
    <row r="59" spans="1:2" ht="17" x14ac:dyDescent="0.2">
      <c r="A59" s="4" t="s">
        <v>1375</v>
      </c>
      <c r="B59" s="3" t="s">
        <v>1376</v>
      </c>
    </row>
    <row r="60" spans="1:2" ht="17" x14ac:dyDescent="0.2">
      <c r="A60" s="4" t="s">
        <v>1391</v>
      </c>
      <c r="B60" s="3" t="s">
        <v>1392</v>
      </c>
    </row>
    <row r="61" spans="1:2" ht="17" x14ac:dyDescent="0.2">
      <c r="A61" s="4" t="s">
        <v>1540</v>
      </c>
      <c r="B61" s="3" t="s">
        <v>1541</v>
      </c>
    </row>
    <row r="62" spans="1:2" ht="17" x14ac:dyDescent="0.2">
      <c r="A62" s="4" t="s">
        <v>1701</v>
      </c>
      <c r="B62" s="3" t="s">
        <v>1702</v>
      </c>
    </row>
    <row r="63" spans="1:2" ht="17" x14ac:dyDescent="0.2">
      <c r="A63" s="4" t="s">
        <v>1707</v>
      </c>
      <c r="B63" s="3" t="s">
        <v>1708</v>
      </c>
    </row>
    <row r="64" spans="1:2" ht="17" x14ac:dyDescent="0.2">
      <c r="A64" s="4" t="s">
        <v>1709</v>
      </c>
      <c r="B64" s="3" t="s">
        <v>1710</v>
      </c>
    </row>
    <row r="65" spans="1:2" ht="17" x14ac:dyDescent="0.2">
      <c r="A65" s="4" t="s">
        <v>1711</v>
      </c>
      <c r="B65" s="3" t="s">
        <v>1712</v>
      </c>
    </row>
    <row r="66" spans="1:2" ht="17" x14ac:dyDescent="0.2">
      <c r="A66" s="4" t="s">
        <v>2045</v>
      </c>
      <c r="B66" s="3" t="s">
        <v>2046</v>
      </c>
    </row>
    <row r="67" spans="1:2" ht="17" x14ac:dyDescent="0.2">
      <c r="A67" s="4" t="s">
        <v>2051</v>
      </c>
      <c r="B67" s="3" t="s">
        <v>2052</v>
      </c>
    </row>
    <row r="68" spans="1:2" ht="17" x14ac:dyDescent="0.2">
      <c r="A68" s="4" t="s">
        <v>2099</v>
      </c>
      <c r="B68" s="3" t="s">
        <v>2100</v>
      </c>
    </row>
    <row r="69" spans="1:2" ht="17" x14ac:dyDescent="0.2">
      <c r="A69" s="4" t="s">
        <v>2112</v>
      </c>
      <c r="B69" s="3" t="s">
        <v>2113</v>
      </c>
    </row>
    <row r="70" spans="1:2" ht="17" x14ac:dyDescent="0.2">
      <c r="A70" s="4" t="s">
        <v>2144</v>
      </c>
      <c r="B70" s="3" t="s">
        <v>2145</v>
      </c>
    </row>
    <row r="71" spans="1:2" ht="17" x14ac:dyDescent="0.2">
      <c r="A71" s="4" t="s">
        <v>103</v>
      </c>
      <c r="B71" s="3" t="s">
        <v>104</v>
      </c>
    </row>
    <row r="72" spans="1:2" ht="17" x14ac:dyDescent="0.2">
      <c r="A72" s="4" t="s">
        <v>1756</v>
      </c>
      <c r="B72" s="3" t="s">
        <v>1757</v>
      </c>
    </row>
    <row r="73" spans="1:2" ht="17" x14ac:dyDescent="0.2">
      <c r="A73" s="4" t="s">
        <v>1768</v>
      </c>
      <c r="B73" s="3" t="s">
        <v>1769</v>
      </c>
    </row>
    <row r="74" spans="1:2" ht="34" x14ac:dyDescent="0.2">
      <c r="A74" s="4" t="s">
        <v>1817</v>
      </c>
      <c r="B74" s="3" t="s">
        <v>1818</v>
      </c>
    </row>
    <row r="75" spans="1:2" ht="17" x14ac:dyDescent="0.2">
      <c r="A75" s="4" t="s">
        <v>2181</v>
      </c>
      <c r="B75" s="3" t="s">
        <v>3841</v>
      </c>
    </row>
    <row r="76" spans="1:2" ht="34" x14ac:dyDescent="0.2">
      <c r="A76" s="4" t="s">
        <v>2182</v>
      </c>
      <c r="B76" s="3" t="s">
        <v>2183</v>
      </c>
    </row>
    <row r="77" spans="1:2" ht="17" x14ac:dyDescent="0.2">
      <c r="A77" s="4" t="s">
        <v>2184</v>
      </c>
      <c r="B77" s="3" t="s">
        <v>2185</v>
      </c>
    </row>
    <row r="78" spans="1:2" ht="17" x14ac:dyDescent="0.2">
      <c r="A78" s="4" t="s">
        <v>2227</v>
      </c>
      <c r="B78" s="3" t="s">
        <v>2228</v>
      </c>
    </row>
    <row r="79" spans="1:2" ht="17" x14ac:dyDescent="0.2">
      <c r="A79" s="4" t="s">
        <v>2243</v>
      </c>
      <c r="B79" s="3" t="s">
        <v>3949</v>
      </c>
    </row>
    <row r="80" spans="1:2" ht="17" x14ac:dyDescent="0.2">
      <c r="A80" s="4" t="s">
        <v>2250</v>
      </c>
      <c r="B80" s="3" t="s">
        <v>2251</v>
      </c>
    </row>
    <row r="81" spans="1:2" ht="17" x14ac:dyDescent="0.2">
      <c r="A81" s="4" t="s">
        <v>2293</v>
      </c>
      <c r="B81" s="3" t="s">
        <v>2294</v>
      </c>
    </row>
    <row r="82" spans="1:2" ht="17" x14ac:dyDescent="0.2">
      <c r="A82" s="4" t="s">
        <v>2295</v>
      </c>
      <c r="B82" s="3" t="s">
        <v>2296</v>
      </c>
    </row>
    <row r="83" spans="1:2" ht="17" x14ac:dyDescent="0.2">
      <c r="A83" s="4" t="s">
        <v>2346</v>
      </c>
      <c r="B83" s="3" t="s">
        <v>2347</v>
      </c>
    </row>
    <row r="84" spans="1:2" ht="17" x14ac:dyDescent="0.2">
      <c r="A84" s="4" t="s">
        <v>2348</v>
      </c>
      <c r="B84" s="3" t="s">
        <v>2349</v>
      </c>
    </row>
    <row r="85" spans="1:2" ht="17" x14ac:dyDescent="0.2">
      <c r="A85" s="4" t="s">
        <v>2423</v>
      </c>
      <c r="B85" s="3" t="s">
        <v>2424</v>
      </c>
    </row>
    <row r="86" spans="1:2" ht="17" x14ac:dyDescent="0.2">
      <c r="A86" s="4" t="s">
        <v>2487</v>
      </c>
      <c r="B86" s="3" t="s">
        <v>2488</v>
      </c>
    </row>
    <row r="87" spans="1:2" ht="34" x14ac:dyDescent="0.2">
      <c r="A87" s="4" t="s">
        <v>2489</v>
      </c>
      <c r="B87" s="3" t="s">
        <v>2490</v>
      </c>
    </row>
    <row r="88" spans="1:2" ht="17" x14ac:dyDescent="0.2">
      <c r="A88" s="4" t="s">
        <v>2596</v>
      </c>
      <c r="B88" s="3" t="s">
        <v>2597</v>
      </c>
    </row>
    <row r="89" spans="1:2" ht="17" x14ac:dyDescent="0.2">
      <c r="A89" s="4" t="s">
        <v>2705</v>
      </c>
      <c r="B89" s="3" t="s">
        <v>2706</v>
      </c>
    </row>
    <row r="90" spans="1:2" ht="17" x14ac:dyDescent="0.2">
      <c r="A90" s="4" t="s">
        <v>2707</v>
      </c>
      <c r="B90" s="3" t="s">
        <v>2708</v>
      </c>
    </row>
    <row r="91" spans="1:2" ht="17" x14ac:dyDescent="0.2">
      <c r="A91" s="4" t="s">
        <v>2709</v>
      </c>
      <c r="B91" s="3" t="s">
        <v>2710</v>
      </c>
    </row>
    <row r="92" spans="1:2" ht="17" x14ac:dyDescent="0.2">
      <c r="A92" s="4" t="s">
        <v>2978</v>
      </c>
      <c r="B92" s="3" t="s">
        <v>2979</v>
      </c>
    </row>
    <row r="93" spans="1:2" ht="17" x14ac:dyDescent="0.2">
      <c r="A93" s="4" t="s">
        <v>3004</v>
      </c>
      <c r="B93" s="3" t="s">
        <v>3005</v>
      </c>
    </row>
    <row r="94" spans="1:2" ht="17" x14ac:dyDescent="0.2">
      <c r="A94" s="4" t="s">
        <v>3010</v>
      </c>
      <c r="B94" s="3" t="s">
        <v>3011</v>
      </c>
    </row>
    <row r="95" spans="1:2" ht="17" x14ac:dyDescent="0.2">
      <c r="A95" s="4" t="s">
        <v>3118</v>
      </c>
      <c r="B95" s="3" t="s">
        <v>3119</v>
      </c>
    </row>
    <row r="96" spans="1:2" ht="17" x14ac:dyDescent="0.2">
      <c r="A96" s="4" t="s">
        <v>3414</v>
      </c>
      <c r="B96" s="3" t="s">
        <v>3415</v>
      </c>
    </row>
    <row r="97" spans="1:2" ht="17" x14ac:dyDescent="0.2">
      <c r="A97" s="4" t="s">
        <v>3416</v>
      </c>
      <c r="B97" s="3" t="s">
        <v>3417</v>
      </c>
    </row>
    <row r="98" spans="1:2" ht="17" x14ac:dyDescent="0.2">
      <c r="A98" s="4" t="s">
        <v>3418</v>
      </c>
      <c r="B98" s="3" t="s">
        <v>3419</v>
      </c>
    </row>
    <row r="99" spans="1:2" ht="17" x14ac:dyDescent="0.2">
      <c r="A99" s="4" t="s">
        <v>3420</v>
      </c>
      <c r="B99" s="3" t="s">
        <v>3421</v>
      </c>
    </row>
    <row r="100" spans="1:2" ht="17" x14ac:dyDescent="0.2">
      <c r="A100" s="4" t="s">
        <v>3422</v>
      </c>
      <c r="B100" s="3" t="s">
        <v>3423</v>
      </c>
    </row>
    <row r="101" spans="1:2" ht="17" x14ac:dyDescent="0.2">
      <c r="A101" s="4" t="s">
        <v>3424</v>
      </c>
      <c r="B101" s="3" t="s">
        <v>3942</v>
      </c>
    </row>
    <row r="102" spans="1:2" ht="17" x14ac:dyDescent="0.2">
      <c r="A102" s="4" t="s">
        <v>3425</v>
      </c>
      <c r="B102" s="3" t="s">
        <v>3426</v>
      </c>
    </row>
    <row r="103" spans="1:2" ht="17" x14ac:dyDescent="0.2">
      <c r="A103" s="4" t="s">
        <v>3427</v>
      </c>
      <c r="B103" s="3" t="s">
        <v>3428</v>
      </c>
    </row>
    <row r="104" spans="1:2" ht="17" x14ac:dyDescent="0.2">
      <c r="A104" s="4" t="s">
        <v>3429</v>
      </c>
      <c r="B104" s="3" t="s">
        <v>3430</v>
      </c>
    </row>
    <row r="105" spans="1:2" ht="17" x14ac:dyDescent="0.2">
      <c r="A105" s="4" t="s">
        <v>3431</v>
      </c>
      <c r="B105" s="3" t="s">
        <v>3432</v>
      </c>
    </row>
    <row r="106" spans="1:2" ht="17" x14ac:dyDescent="0.2">
      <c r="A106" s="4" t="s">
        <v>3433</v>
      </c>
      <c r="B106" s="3" t="s">
        <v>3434</v>
      </c>
    </row>
    <row r="107" spans="1:2" ht="17" x14ac:dyDescent="0.2">
      <c r="A107" s="4" t="s">
        <v>3435</v>
      </c>
      <c r="B107" s="3" t="s">
        <v>3436</v>
      </c>
    </row>
    <row r="108" spans="1:2" ht="17" x14ac:dyDescent="0.2">
      <c r="A108" s="4" t="s">
        <v>3437</v>
      </c>
      <c r="B108" s="3" t="s">
        <v>3438</v>
      </c>
    </row>
    <row r="109" spans="1:2" ht="17" x14ac:dyDescent="0.2">
      <c r="A109" s="4" t="s">
        <v>3439</v>
      </c>
      <c r="B109" s="3" t="s">
        <v>3440</v>
      </c>
    </row>
    <row r="110" spans="1:2" ht="17" x14ac:dyDescent="0.2">
      <c r="A110" s="4" t="s">
        <v>3441</v>
      </c>
      <c r="B110" s="3" t="s">
        <v>3442</v>
      </c>
    </row>
    <row r="111" spans="1:2" ht="17" x14ac:dyDescent="0.2">
      <c r="A111" s="4" t="s">
        <v>3443</v>
      </c>
      <c r="B111" s="3" t="s">
        <v>3863</v>
      </c>
    </row>
    <row r="112" spans="1:2" ht="17" x14ac:dyDescent="0.2">
      <c r="A112" s="4" t="s">
        <v>3444</v>
      </c>
      <c r="B112" s="3" t="s">
        <v>3445</v>
      </c>
    </row>
    <row r="113" spans="1:2" ht="17" x14ac:dyDescent="0.2">
      <c r="A113" s="4" t="s">
        <v>3446</v>
      </c>
      <c r="B113" s="3" t="s">
        <v>3447</v>
      </c>
    </row>
    <row r="114" spans="1:2" ht="17" x14ac:dyDescent="0.2">
      <c r="A114" s="4" t="s">
        <v>3448</v>
      </c>
      <c r="B114" s="3" t="s">
        <v>3449</v>
      </c>
    </row>
    <row r="115" spans="1:2" ht="17" x14ac:dyDescent="0.2">
      <c r="A115" s="4" t="s">
        <v>3450</v>
      </c>
      <c r="B115" s="3" t="s">
        <v>3451</v>
      </c>
    </row>
    <row r="116" spans="1:2" ht="17" x14ac:dyDescent="0.2">
      <c r="A116" s="4" t="s">
        <v>3452</v>
      </c>
      <c r="B116" s="3" t="s">
        <v>3453</v>
      </c>
    </row>
    <row r="117" spans="1:2" ht="17" x14ac:dyDescent="0.2">
      <c r="A117" s="4" t="s">
        <v>3454</v>
      </c>
      <c r="B117" s="3" t="s">
        <v>3455</v>
      </c>
    </row>
    <row r="118" spans="1:2" ht="17" x14ac:dyDescent="0.2">
      <c r="A118" s="4" t="s">
        <v>3456</v>
      </c>
      <c r="B118" s="3" t="s">
        <v>3457</v>
      </c>
    </row>
    <row r="119" spans="1:2" ht="17" x14ac:dyDescent="0.2">
      <c r="A119" s="4" t="s">
        <v>3458</v>
      </c>
      <c r="B119" s="3" t="s">
        <v>3459</v>
      </c>
    </row>
    <row r="120" spans="1:2" ht="17" x14ac:dyDescent="0.2">
      <c r="A120" s="4" t="s">
        <v>3460</v>
      </c>
      <c r="B120" s="3" t="s">
        <v>3461</v>
      </c>
    </row>
    <row r="121" spans="1:2" ht="17" x14ac:dyDescent="0.2">
      <c r="A121" s="4" t="s">
        <v>3462</v>
      </c>
      <c r="B121" s="3" t="s">
        <v>3463</v>
      </c>
    </row>
    <row r="122" spans="1:2" ht="17" x14ac:dyDescent="0.2">
      <c r="A122" s="4" t="s">
        <v>3464</v>
      </c>
      <c r="B122" s="3" t="s">
        <v>3465</v>
      </c>
    </row>
    <row r="123" spans="1:2" ht="17" x14ac:dyDescent="0.2">
      <c r="A123" s="4" t="s">
        <v>3466</v>
      </c>
      <c r="B123" s="3" t="s">
        <v>3467</v>
      </c>
    </row>
    <row r="124" spans="1:2" ht="17" x14ac:dyDescent="0.2">
      <c r="A124" s="4" t="s">
        <v>3468</v>
      </c>
      <c r="B124" s="3" t="s">
        <v>3469</v>
      </c>
    </row>
    <row r="125" spans="1:2" ht="17" x14ac:dyDescent="0.2">
      <c r="A125" s="4" t="s">
        <v>3470</v>
      </c>
      <c r="B125" s="3" t="s">
        <v>3864</v>
      </c>
    </row>
    <row r="126" spans="1:2" ht="17" x14ac:dyDescent="0.2">
      <c r="A126" s="4" t="s">
        <v>3471</v>
      </c>
      <c r="B126" s="3" t="s">
        <v>3472</v>
      </c>
    </row>
    <row r="127" spans="1:2" ht="17" x14ac:dyDescent="0.2">
      <c r="A127" s="4" t="s">
        <v>3473</v>
      </c>
      <c r="B127" s="3" t="s">
        <v>3474</v>
      </c>
    </row>
    <row r="128" spans="1:2" ht="17" x14ac:dyDescent="0.2">
      <c r="A128" s="4" t="s">
        <v>3475</v>
      </c>
      <c r="B128" s="3" t="s">
        <v>3476</v>
      </c>
    </row>
    <row r="129" spans="1:2" ht="17" x14ac:dyDescent="0.2">
      <c r="A129" s="4" t="s">
        <v>3477</v>
      </c>
      <c r="B129" s="3" t="s">
        <v>3478</v>
      </c>
    </row>
    <row r="130" spans="1:2" ht="17" x14ac:dyDescent="0.2">
      <c r="A130" s="4" t="s">
        <v>3479</v>
      </c>
      <c r="B130" s="3" t="s">
        <v>3480</v>
      </c>
    </row>
    <row r="131" spans="1:2" ht="17" x14ac:dyDescent="0.2">
      <c r="A131" s="4" t="s">
        <v>3481</v>
      </c>
      <c r="B131" s="3" t="s">
        <v>3482</v>
      </c>
    </row>
    <row r="132" spans="1:2" ht="17" x14ac:dyDescent="0.2">
      <c r="A132" s="4" t="s">
        <v>3483</v>
      </c>
      <c r="B132" s="3" t="s">
        <v>3484</v>
      </c>
    </row>
    <row r="133" spans="1:2" ht="34" x14ac:dyDescent="0.2">
      <c r="A133" s="4" t="s">
        <v>3485</v>
      </c>
      <c r="B133" s="3" t="s">
        <v>3486</v>
      </c>
    </row>
    <row r="134" spans="1:2" ht="17" x14ac:dyDescent="0.2">
      <c r="A134" s="4" t="s">
        <v>3487</v>
      </c>
      <c r="B134" s="3" t="s">
        <v>3488</v>
      </c>
    </row>
    <row r="135" spans="1:2" ht="17" x14ac:dyDescent="0.2">
      <c r="A135" s="4" t="s">
        <v>3489</v>
      </c>
      <c r="B135" s="3" t="s">
        <v>3490</v>
      </c>
    </row>
    <row r="136" spans="1:2" ht="17" x14ac:dyDescent="0.2">
      <c r="A136" s="4" t="s">
        <v>3491</v>
      </c>
      <c r="B136" s="3" t="s">
        <v>3492</v>
      </c>
    </row>
    <row r="137" spans="1:2" ht="34" x14ac:dyDescent="0.2">
      <c r="A137" s="4" t="s">
        <v>3493</v>
      </c>
      <c r="B137" s="3" t="s">
        <v>3494</v>
      </c>
    </row>
    <row r="138" spans="1:2" ht="17" x14ac:dyDescent="0.2">
      <c r="A138" s="4" t="s">
        <v>3495</v>
      </c>
      <c r="B138" s="3" t="s">
        <v>3496</v>
      </c>
    </row>
    <row r="139" spans="1:2" ht="17" x14ac:dyDescent="0.2">
      <c r="A139" s="4" t="s">
        <v>3497</v>
      </c>
      <c r="B139" s="3" t="s">
        <v>3498</v>
      </c>
    </row>
    <row r="140" spans="1:2" ht="17" x14ac:dyDescent="0.2">
      <c r="A140" s="4" t="s">
        <v>3499</v>
      </c>
      <c r="B140" s="3" t="s">
        <v>3500</v>
      </c>
    </row>
    <row r="141" spans="1:2" ht="34" x14ac:dyDescent="0.2">
      <c r="A141" s="4" t="s">
        <v>3501</v>
      </c>
      <c r="B141" s="3" t="s">
        <v>3502</v>
      </c>
    </row>
    <row r="142" spans="1:2" ht="17" x14ac:dyDescent="0.2">
      <c r="A142" s="4" t="s">
        <v>3503</v>
      </c>
      <c r="B142" s="3" t="s">
        <v>3504</v>
      </c>
    </row>
    <row r="143" spans="1:2" ht="17" x14ac:dyDescent="0.2">
      <c r="A143" s="4" t="s">
        <v>3505</v>
      </c>
      <c r="B143" s="3" t="s">
        <v>3506</v>
      </c>
    </row>
    <row r="144" spans="1:2" ht="17" x14ac:dyDescent="0.2">
      <c r="A144" s="4" t="s">
        <v>3507</v>
      </c>
      <c r="B144" s="3" t="s">
        <v>3508</v>
      </c>
    </row>
    <row r="145" spans="1:2" ht="17" x14ac:dyDescent="0.2">
      <c r="A145" s="4" t="s">
        <v>3509</v>
      </c>
      <c r="B145" s="3" t="s">
        <v>3510</v>
      </c>
    </row>
    <row r="146" spans="1:2" ht="17" x14ac:dyDescent="0.2">
      <c r="A146" s="4" t="s">
        <v>3511</v>
      </c>
      <c r="B146" s="3" t="s">
        <v>3512</v>
      </c>
    </row>
    <row r="147" spans="1:2" ht="17" x14ac:dyDescent="0.2">
      <c r="A147" s="4" t="s">
        <v>3515</v>
      </c>
      <c r="B147" s="3" t="s">
        <v>3516</v>
      </c>
    </row>
    <row r="148" spans="1:2" ht="17" x14ac:dyDescent="0.2">
      <c r="A148" s="4" t="s">
        <v>3519</v>
      </c>
      <c r="B148" s="3" t="s">
        <v>3520</v>
      </c>
    </row>
  </sheetData>
  <sortState xmlns:xlrd2="http://schemas.microsoft.com/office/spreadsheetml/2017/richdata2" ref="A4:A148">
    <sortCondition ref="A4:A148"/>
  </sortState>
  <hyperlinks>
    <hyperlink ref="C3" location="'v2.2.0 TKS Statements'!A1" display="Click to view TKS Catalog" xr:uid="{5C31152B-06D3-7D44-8CB8-B24F07EBB5F9}"/>
    <hyperlink ref="C4" location="'v2.2.0 Work Roles + Categories'!A1" display="Click to view Work Role Catalog" xr:uid="{04F4C535-9C48-F449-88CB-1A7B2FF7236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9DAA2-41AB-5C4E-AA9A-26B08AA4E03E}">
  <sheetPr codeName="Sheet54">
    <tabColor rgb="FFA062D0"/>
  </sheetPr>
  <dimension ref="A1:H11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1" t="s">
        <v>4699</v>
      </c>
      <c r="B1" s="2" t="s">
        <v>4714</v>
      </c>
      <c r="C1" s="3" t="s">
        <v>4715</v>
      </c>
    </row>
    <row r="3" spans="1:8" s="1" customFormat="1" ht="17" x14ac:dyDescent="0.2">
      <c r="A3" s="23" t="s">
        <v>4635</v>
      </c>
      <c r="B3" s="23" t="s">
        <v>4636</v>
      </c>
      <c r="C3" s="24" t="s">
        <v>4385</v>
      </c>
      <c r="D3" s="2"/>
      <c r="E3" s="2"/>
      <c r="F3" s="2"/>
      <c r="G3" s="2"/>
      <c r="H3" s="2"/>
    </row>
    <row r="4" spans="1:8" ht="17" x14ac:dyDescent="0.2">
      <c r="A4" s="4" t="s">
        <v>121</v>
      </c>
      <c r="B4" s="3" t="s">
        <v>122</v>
      </c>
      <c r="C4" s="25" t="s">
        <v>4640</v>
      </c>
    </row>
    <row r="5" spans="1:8" ht="17" x14ac:dyDescent="0.2">
      <c r="A5" s="4" t="s">
        <v>123</v>
      </c>
      <c r="B5" s="3" t="s">
        <v>124</v>
      </c>
    </row>
    <row r="6" spans="1:8" ht="17" x14ac:dyDescent="0.2">
      <c r="A6" s="4" t="s">
        <v>139</v>
      </c>
      <c r="B6" s="3" t="s">
        <v>140</v>
      </c>
    </row>
    <row r="7" spans="1:8" ht="17" x14ac:dyDescent="0.2">
      <c r="A7" s="4" t="s">
        <v>141</v>
      </c>
      <c r="B7" s="3" t="s">
        <v>142</v>
      </c>
    </row>
    <row r="8" spans="1:8" ht="17" x14ac:dyDescent="0.2">
      <c r="A8" s="4" t="s">
        <v>145</v>
      </c>
      <c r="B8" s="3" t="s">
        <v>146</v>
      </c>
    </row>
    <row r="9" spans="1:8" ht="17" x14ac:dyDescent="0.2">
      <c r="A9" s="4" t="s">
        <v>184</v>
      </c>
      <c r="B9" s="3" t="s">
        <v>185</v>
      </c>
    </row>
    <row r="10" spans="1:8" ht="17" x14ac:dyDescent="0.2">
      <c r="A10" s="4" t="s">
        <v>186</v>
      </c>
      <c r="B10" s="3" t="s">
        <v>187</v>
      </c>
    </row>
    <row r="11" spans="1:8" ht="17" x14ac:dyDescent="0.2">
      <c r="A11" s="4" t="s">
        <v>188</v>
      </c>
      <c r="B11" s="3" t="s">
        <v>189</v>
      </c>
    </row>
    <row r="12" spans="1:8" ht="17" x14ac:dyDescent="0.2">
      <c r="A12" s="4" t="s">
        <v>190</v>
      </c>
      <c r="B12" s="3" t="s">
        <v>191</v>
      </c>
    </row>
    <row r="13" spans="1:8" ht="17" x14ac:dyDescent="0.2">
      <c r="A13" s="4" t="s">
        <v>192</v>
      </c>
      <c r="B13" s="3" t="s">
        <v>193</v>
      </c>
    </row>
    <row r="14" spans="1:8" ht="17" x14ac:dyDescent="0.2">
      <c r="A14" s="4" t="s">
        <v>194</v>
      </c>
      <c r="B14" s="3" t="s">
        <v>195</v>
      </c>
    </row>
    <row r="15" spans="1:8" ht="17" x14ac:dyDescent="0.2">
      <c r="A15" s="4" t="s">
        <v>196</v>
      </c>
      <c r="B15" s="3" t="s">
        <v>197</v>
      </c>
    </row>
    <row r="16" spans="1:8" ht="17" x14ac:dyDescent="0.2">
      <c r="A16" s="4" t="s">
        <v>198</v>
      </c>
      <c r="B16" s="3" t="s">
        <v>199</v>
      </c>
    </row>
    <row r="17" spans="1:2" ht="17" x14ac:dyDescent="0.2">
      <c r="A17" s="4" t="s">
        <v>200</v>
      </c>
      <c r="B17" s="3" t="s">
        <v>201</v>
      </c>
    </row>
    <row r="18" spans="1:2" ht="17" x14ac:dyDescent="0.2">
      <c r="A18" s="4" t="s">
        <v>202</v>
      </c>
      <c r="B18" s="3" t="s">
        <v>203</v>
      </c>
    </row>
    <row r="19" spans="1:2" ht="17" x14ac:dyDescent="0.2">
      <c r="A19" s="4" t="s">
        <v>204</v>
      </c>
      <c r="B19" s="3" t="s">
        <v>205</v>
      </c>
    </row>
    <row r="20" spans="1:2" ht="17" x14ac:dyDescent="0.2">
      <c r="A20" s="4" t="s">
        <v>216</v>
      </c>
      <c r="B20" s="3" t="s">
        <v>217</v>
      </c>
    </row>
    <row r="21" spans="1:2" ht="17" x14ac:dyDescent="0.2">
      <c r="A21" s="4" t="s">
        <v>278</v>
      </c>
      <c r="B21" s="3" t="s">
        <v>279</v>
      </c>
    </row>
    <row r="22" spans="1:2" ht="17" x14ac:dyDescent="0.2">
      <c r="A22" s="4" t="s">
        <v>284</v>
      </c>
      <c r="B22" s="3" t="s">
        <v>285</v>
      </c>
    </row>
    <row r="23" spans="1:2" ht="17" x14ac:dyDescent="0.2">
      <c r="A23" s="4" t="s">
        <v>290</v>
      </c>
      <c r="B23" s="3" t="s">
        <v>291</v>
      </c>
    </row>
    <row r="24" spans="1:2" ht="17" x14ac:dyDescent="0.2">
      <c r="A24" s="4" t="s">
        <v>292</v>
      </c>
      <c r="B24" s="3" t="s">
        <v>293</v>
      </c>
    </row>
    <row r="25" spans="1:2" ht="17" x14ac:dyDescent="0.2">
      <c r="A25" s="4" t="s">
        <v>294</v>
      </c>
      <c r="B25" s="3" t="s">
        <v>295</v>
      </c>
    </row>
    <row r="26" spans="1:2" ht="17" x14ac:dyDescent="0.2">
      <c r="A26" s="4" t="s">
        <v>296</v>
      </c>
      <c r="B26" s="3" t="s">
        <v>297</v>
      </c>
    </row>
    <row r="27" spans="1:2" ht="17" x14ac:dyDescent="0.2">
      <c r="A27" s="4" t="s">
        <v>304</v>
      </c>
      <c r="B27" s="3" t="s">
        <v>305</v>
      </c>
    </row>
    <row r="28" spans="1:2" ht="17" x14ac:dyDescent="0.2">
      <c r="A28" s="4" t="s">
        <v>306</v>
      </c>
      <c r="B28" s="3" t="s">
        <v>307</v>
      </c>
    </row>
    <row r="29" spans="1:2" ht="17" x14ac:dyDescent="0.2">
      <c r="A29" s="4" t="s">
        <v>308</v>
      </c>
      <c r="B29" s="3" t="s">
        <v>309</v>
      </c>
    </row>
    <row r="30" spans="1:2" ht="17" x14ac:dyDescent="0.2">
      <c r="A30" s="4" t="s">
        <v>322</v>
      </c>
      <c r="B30" s="3" t="s">
        <v>323</v>
      </c>
    </row>
    <row r="31" spans="1:2" ht="17" x14ac:dyDescent="0.2">
      <c r="A31" s="4" t="s">
        <v>338</v>
      </c>
      <c r="B31" s="3" t="s">
        <v>339</v>
      </c>
    </row>
    <row r="32" spans="1:2" ht="17" x14ac:dyDescent="0.2">
      <c r="A32" s="4" t="s">
        <v>340</v>
      </c>
      <c r="B32" s="3" t="s">
        <v>341</v>
      </c>
    </row>
    <row r="33" spans="1:2" ht="17" x14ac:dyDescent="0.2">
      <c r="A33" s="4" t="s">
        <v>344</v>
      </c>
      <c r="B33" s="3" t="s">
        <v>345</v>
      </c>
    </row>
    <row r="34" spans="1:2" ht="17" x14ac:dyDescent="0.2">
      <c r="A34" s="4" t="s">
        <v>378</v>
      </c>
      <c r="B34" s="3" t="s">
        <v>379</v>
      </c>
    </row>
    <row r="35" spans="1:2" ht="17" x14ac:dyDescent="0.2">
      <c r="A35" s="4" t="s">
        <v>442</v>
      </c>
      <c r="B35" s="3" t="s">
        <v>443</v>
      </c>
    </row>
    <row r="36" spans="1:2" ht="17" x14ac:dyDescent="0.2">
      <c r="A36" s="4" t="s">
        <v>474</v>
      </c>
      <c r="B36" s="3" t="s">
        <v>475</v>
      </c>
    </row>
    <row r="37" spans="1:2" ht="17" x14ac:dyDescent="0.2">
      <c r="A37" s="4" t="s">
        <v>476</v>
      </c>
      <c r="B37" s="3" t="s">
        <v>477</v>
      </c>
    </row>
    <row r="38" spans="1:2" ht="17" x14ac:dyDescent="0.2">
      <c r="A38" s="4" t="s">
        <v>478</v>
      </c>
      <c r="B38" s="3" t="s">
        <v>479</v>
      </c>
    </row>
    <row r="39" spans="1:2" ht="17" x14ac:dyDescent="0.2">
      <c r="A39" s="4" t="s">
        <v>482</v>
      </c>
      <c r="B39" s="3" t="s">
        <v>483</v>
      </c>
    </row>
    <row r="40" spans="1:2" ht="17" x14ac:dyDescent="0.2">
      <c r="A40" s="4" t="s">
        <v>484</v>
      </c>
      <c r="B40" s="3" t="s">
        <v>485</v>
      </c>
    </row>
    <row r="41" spans="1:2" ht="17" x14ac:dyDescent="0.2">
      <c r="A41" s="4" t="s">
        <v>502</v>
      </c>
      <c r="B41" s="3" t="s">
        <v>503</v>
      </c>
    </row>
    <row r="42" spans="1:2" ht="17" x14ac:dyDescent="0.2">
      <c r="A42" s="4" t="s">
        <v>504</v>
      </c>
      <c r="B42" s="3" t="s">
        <v>505</v>
      </c>
    </row>
    <row r="43" spans="1:2" ht="17" x14ac:dyDescent="0.2">
      <c r="A43" s="4" t="s">
        <v>506</v>
      </c>
      <c r="B43" s="3" t="s">
        <v>507</v>
      </c>
    </row>
    <row r="44" spans="1:2" ht="17" x14ac:dyDescent="0.2">
      <c r="A44" s="4" t="s">
        <v>510</v>
      </c>
      <c r="B44" s="3" t="s">
        <v>511</v>
      </c>
    </row>
    <row r="45" spans="1:2" ht="17" x14ac:dyDescent="0.2">
      <c r="A45" s="4" t="s">
        <v>559</v>
      </c>
      <c r="B45" s="3" t="s">
        <v>560</v>
      </c>
    </row>
    <row r="46" spans="1:2" ht="17" x14ac:dyDescent="0.2">
      <c r="A46" s="4" t="s">
        <v>561</v>
      </c>
      <c r="B46" s="3" t="s">
        <v>562</v>
      </c>
    </row>
    <row r="47" spans="1:2" ht="17" x14ac:dyDescent="0.2">
      <c r="A47" s="4" t="s">
        <v>569</v>
      </c>
      <c r="B47" s="3" t="s">
        <v>570</v>
      </c>
    </row>
    <row r="48" spans="1:2" ht="17" x14ac:dyDescent="0.2">
      <c r="A48" s="4" t="s">
        <v>571</v>
      </c>
      <c r="B48" s="3" t="s">
        <v>572</v>
      </c>
    </row>
    <row r="49" spans="1:2" ht="17" x14ac:dyDescent="0.2">
      <c r="A49" s="4" t="s">
        <v>577</v>
      </c>
      <c r="B49" s="3" t="s">
        <v>578</v>
      </c>
    </row>
    <row r="50" spans="1:2" ht="17" x14ac:dyDescent="0.2">
      <c r="A50" s="4" t="s">
        <v>579</v>
      </c>
      <c r="B50" s="3" t="s">
        <v>580</v>
      </c>
    </row>
    <row r="51" spans="1:2" ht="17" x14ac:dyDescent="0.2">
      <c r="A51" s="4" t="s">
        <v>653</v>
      </c>
      <c r="B51" s="3" t="s">
        <v>654</v>
      </c>
    </row>
    <row r="52" spans="1:2" ht="17" x14ac:dyDescent="0.2">
      <c r="A52" s="4" t="s">
        <v>655</v>
      </c>
      <c r="B52" s="3" t="s">
        <v>656</v>
      </c>
    </row>
    <row r="53" spans="1:2" ht="17" x14ac:dyDescent="0.2">
      <c r="A53" s="4" t="s">
        <v>669</v>
      </c>
      <c r="B53" s="3" t="s">
        <v>670</v>
      </c>
    </row>
    <row r="54" spans="1:2" ht="17" x14ac:dyDescent="0.2">
      <c r="A54" s="4" t="s">
        <v>673</v>
      </c>
      <c r="B54" s="3" t="s">
        <v>674</v>
      </c>
    </row>
    <row r="55" spans="1:2" ht="17" x14ac:dyDescent="0.2">
      <c r="A55" s="4" t="s">
        <v>777</v>
      </c>
      <c r="B55" s="3" t="s">
        <v>778</v>
      </c>
    </row>
    <row r="56" spans="1:2" ht="17" x14ac:dyDescent="0.2">
      <c r="A56" s="4" t="s">
        <v>826</v>
      </c>
      <c r="B56" s="3" t="s">
        <v>827</v>
      </c>
    </row>
    <row r="57" spans="1:2" ht="17" x14ac:dyDescent="0.2">
      <c r="A57" s="4" t="s">
        <v>1870</v>
      </c>
      <c r="B57" s="3" t="s">
        <v>1871</v>
      </c>
    </row>
    <row r="58" spans="1:2" ht="17" x14ac:dyDescent="0.2">
      <c r="A58" s="4" t="s">
        <v>1945</v>
      </c>
      <c r="B58" s="3" t="s">
        <v>1946</v>
      </c>
    </row>
    <row r="59" spans="1:2" ht="17" x14ac:dyDescent="0.2">
      <c r="A59" s="4" t="s">
        <v>1990</v>
      </c>
      <c r="B59" s="3" t="s">
        <v>1991</v>
      </c>
    </row>
    <row r="60" spans="1:2" ht="17" x14ac:dyDescent="0.2">
      <c r="A60" s="4" t="s">
        <v>1022</v>
      </c>
      <c r="B60" s="3" t="s">
        <v>1023</v>
      </c>
    </row>
    <row r="61" spans="1:2" ht="17" x14ac:dyDescent="0.2">
      <c r="A61" s="4" t="s">
        <v>1024</v>
      </c>
      <c r="B61" s="3" t="s">
        <v>1025</v>
      </c>
    </row>
    <row r="62" spans="1:2" ht="17" x14ac:dyDescent="0.2">
      <c r="A62" s="4" t="s">
        <v>1056</v>
      </c>
      <c r="B62" s="3" t="s">
        <v>1057</v>
      </c>
    </row>
    <row r="63" spans="1:2" ht="17" x14ac:dyDescent="0.2">
      <c r="A63" s="4" t="s">
        <v>1132</v>
      </c>
      <c r="B63" s="3" t="s">
        <v>1133</v>
      </c>
    </row>
    <row r="64" spans="1:2" ht="17" x14ac:dyDescent="0.2">
      <c r="A64" s="4" t="s">
        <v>1134</v>
      </c>
      <c r="B64" s="3" t="s">
        <v>1135</v>
      </c>
    </row>
    <row r="65" spans="1:2" ht="17" x14ac:dyDescent="0.2">
      <c r="A65" s="4" t="s">
        <v>1166</v>
      </c>
      <c r="B65" s="3" t="s">
        <v>1167</v>
      </c>
    </row>
    <row r="66" spans="1:2" ht="17" x14ac:dyDescent="0.2">
      <c r="A66" s="4" t="s">
        <v>1281</v>
      </c>
      <c r="B66" s="3" t="s">
        <v>1282</v>
      </c>
    </row>
    <row r="67" spans="1:2" ht="17" x14ac:dyDescent="0.2">
      <c r="A67" s="4" t="s">
        <v>1283</v>
      </c>
      <c r="B67" s="3" t="s">
        <v>1284</v>
      </c>
    </row>
    <row r="68" spans="1:2" ht="17" x14ac:dyDescent="0.2">
      <c r="A68" s="4" t="s">
        <v>1329</v>
      </c>
      <c r="B68" s="3" t="s">
        <v>1330</v>
      </c>
    </row>
    <row r="69" spans="1:2" ht="17" x14ac:dyDescent="0.2">
      <c r="A69" s="4" t="s">
        <v>1331</v>
      </c>
      <c r="B69" s="3" t="s">
        <v>1332</v>
      </c>
    </row>
    <row r="70" spans="1:2" ht="17" x14ac:dyDescent="0.2">
      <c r="A70" s="4" t="s">
        <v>1333</v>
      </c>
      <c r="B70" s="3" t="s">
        <v>1334</v>
      </c>
    </row>
    <row r="71" spans="1:2" ht="17" x14ac:dyDescent="0.2">
      <c r="A71" s="4" t="s">
        <v>1514</v>
      </c>
      <c r="B71" s="3" t="s">
        <v>1515</v>
      </c>
    </row>
    <row r="72" spans="1:2" ht="17" x14ac:dyDescent="0.2">
      <c r="A72" s="4" t="s">
        <v>1540</v>
      </c>
      <c r="B72" s="3" t="s">
        <v>1541</v>
      </c>
    </row>
    <row r="73" spans="1:2" ht="17" x14ac:dyDescent="0.2">
      <c r="A73" s="4" t="s">
        <v>1653</v>
      </c>
      <c r="B73" s="3" t="s">
        <v>1654</v>
      </c>
    </row>
    <row r="74" spans="1:2" ht="17" x14ac:dyDescent="0.2">
      <c r="A74" s="4" t="s">
        <v>1732</v>
      </c>
      <c r="B74" s="3" t="s">
        <v>1733</v>
      </c>
    </row>
    <row r="75" spans="1:2" ht="17" x14ac:dyDescent="0.2">
      <c r="A75" s="4" t="s">
        <v>2051</v>
      </c>
      <c r="B75" s="3" t="s">
        <v>2052</v>
      </c>
    </row>
    <row r="76" spans="1:2" ht="17" x14ac:dyDescent="0.2">
      <c r="A76" s="4" t="s">
        <v>2131</v>
      </c>
      <c r="B76" s="3" t="s">
        <v>2132</v>
      </c>
    </row>
    <row r="77" spans="1:2" ht="17" x14ac:dyDescent="0.2">
      <c r="A77" s="4" t="s">
        <v>65</v>
      </c>
      <c r="B77" s="3" t="s">
        <v>3893</v>
      </c>
    </row>
    <row r="78" spans="1:2" ht="17" x14ac:dyDescent="0.2">
      <c r="A78" s="4" t="s">
        <v>80</v>
      </c>
      <c r="B78" s="3" t="s">
        <v>3908</v>
      </c>
    </row>
    <row r="79" spans="1:2" ht="17" x14ac:dyDescent="0.2">
      <c r="A79" s="4" t="s">
        <v>1750</v>
      </c>
      <c r="B79" s="3" t="s">
        <v>1751</v>
      </c>
    </row>
    <row r="80" spans="1:2" ht="17" x14ac:dyDescent="0.2">
      <c r="A80" s="4" t="s">
        <v>1768</v>
      </c>
      <c r="B80" s="3" t="s">
        <v>1769</v>
      </c>
    </row>
    <row r="81" spans="1:2" ht="17" x14ac:dyDescent="0.2">
      <c r="A81" s="4" t="s">
        <v>1774</v>
      </c>
      <c r="B81" s="3" t="s">
        <v>1775</v>
      </c>
    </row>
    <row r="82" spans="1:2" ht="17" x14ac:dyDescent="0.2">
      <c r="A82" s="4" t="s">
        <v>1780</v>
      </c>
      <c r="B82" s="3" t="s">
        <v>1781</v>
      </c>
    </row>
    <row r="83" spans="1:2" ht="17" x14ac:dyDescent="0.2">
      <c r="A83" s="4" t="s">
        <v>1790</v>
      </c>
      <c r="B83" s="3" t="s">
        <v>1791</v>
      </c>
    </row>
    <row r="84" spans="1:2" ht="17" x14ac:dyDescent="0.2">
      <c r="A84" s="4" t="s">
        <v>2198</v>
      </c>
      <c r="B84" s="3" t="s">
        <v>2199</v>
      </c>
    </row>
    <row r="85" spans="1:2" ht="17" x14ac:dyDescent="0.2">
      <c r="A85" s="4" t="s">
        <v>2200</v>
      </c>
      <c r="B85" s="3" t="s">
        <v>2201</v>
      </c>
    </row>
    <row r="86" spans="1:2" ht="17" x14ac:dyDescent="0.2">
      <c r="A86" s="4" t="s">
        <v>2360</v>
      </c>
      <c r="B86" s="3" t="s">
        <v>2361</v>
      </c>
    </row>
    <row r="87" spans="1:2" ht="17" x14ac:dyDescent="0.2">
      <c r="A87" s="4" t="s">
        <v>2362</v>
      </c>
      <c r="B87" s="3" t="s">
        <v>2363</v>
      </c>
    </row>
    <row r="88" spans="1:2" ht="17" x14ac:dyDescent="0.2">
      <c r="A88" s="4" t="s">
        <v>2493</v>
      </c>
      <c r="B88" s="3" t="s">
        <v>2494</v>
      </c>
    </row>
    <row r="89" spans="1:2" ht="17" x14ac:dyDescent="0.2">
      <c r="A89" s="4" t="s">
        <v>2557</v>
      </c>
      <c r="B89" s="3" t="s">
        <v>2558</v>
      </c>
    </row>
    <row r="90" spans="1:2" ht="17" x14ac:dyDescent="0.2">
      <c r="A90" s="4" t="s">
        <v>2620</v>
      </c>
      <c r="B90" s="3" t="s">
        <v>2621</v>
      </c>
    </row>
    <row r="91" spans="1:2" ht="17" x14ac:dyDescent="0.2">
      <c r="A91" s="4" t="s">
        <v>2650</v>
      </c>
      <c r="B91" s="3" t="s">
        <v>2651</v>
      </c>
    </row>
    <row r="92" spans="1:2" ht="17" x14ac:dyDescent="0.2">
      <c r="A92" s="4" t="s">
        <v>2725</v>
      </c>
      <c r="B92" s="3" t="s">
        <v>2726</v>
      </c>
    </row>
    <row r="93" spans="1:2" ht="17" x14ac:dyDescent="0.2">
      <c r="A93" s="4" t="s">
        <v>2727</v>
      </c>
      <c r="B93" s="3" t="s">
        <v>2728</v>
      </c>
    </row>
    <row r="94" spans="1:2" ht="17" x14ac:dyDescent="0.2">
      <c r="A94" s="4" t="s">
        <v>2768</v>
      </c>
      <c r="B94" s="3" t="s">
        <v>2769</v>
      </c>
    </row>
    <row r="95" spans="1:2" ht="17" x14ac:dyDescent="0.2">
      <c r="A95" s="4" t="s">
        <v>2770</v>
      </c>
      <c r="B95" s="3" t="s">
        <v>2771</v>
      </c>
    </row>
    <row r="96" spans="1:2" ht="34" x14ac:dyDescent="0.2">
      <c r="A96" s="4" t="s">
        <v>2774</v>
      </c>
      <c r="B96" s="3" t="s">
        <v>2775</v>
      </c>
    </row>
    <row r="97" spans="1:2" ht="34" x14ac:dyDescent="0.2">
      <c r="A97" s="4" t="s">
        <v>2821</v>
      </c>
      <c r="B97" s="3" t="s">
        <v>2822</v>
      </c>
    </row>
    <row r="98" spans="1:2" ht="34" x14ac:dyDescent="0.2">
      <c r="A98" s="4" t="s">
        <v>2823</v>
      </c>
      <c r="B98" s="3" t="s">
        <v>2824</v>
      </c>
    </row>
    <row r="99" spans="1:2" ht="17" x14ac:dyDescent="0.2">
      <c r="A99" s="4" t="s">
        <v>2825</v>
      </c>
      <c r="B99" s="3" t="s">
        <v>2826</v>
      </c>
    </row>
    <row r="100" spans="1:2" ht="34" x14ac:dyDescent="0.2">
      <c r="A100" s="4" t="s">
        <v>2827</v>
      </c>
      <c r="B100" s="3" t="s">
        <v>2828</v>
      </c>
    </row>
    <row r="101" spans="1:2" ht="34" x14ac:dyDescent="0.2">
      <c r="A101" s="4" t="s">
        <v>2829</v>
      </c>
      <c r="B101" s="3" t="s">
        <v>2830</v>
      </c>
    </row>
    <row r="102" spans="1:2" ht="17" x14ac:dyDescent="0.2">
      <c r="A102" s="4" t="s">
        <v>2831</v>
      </c>
      <c r="B102" s="3" t="s">
        <v>2832</v>
      </c>
    </row>
    <row r="103" spans="1:2" ht="17" x14ac:dyDescent="0.2">
      <c r="A103" s="4" t="s">
        <v>2902</v>
      </c>
      <c r="B103" s="3" t="s">
        <v>2903</v>
      </c>
    </row>
    <row r="104" spans="1:2" ht="17" x14ac:dyDescent="0.2">
      <c r="A104" s="4" t="s">
        <v>2926</v>
      </c>
      <c r="B104" s="3" t="s">
        <v>2927</v>
      </c>
    </row>
    <row r="105" spans="1:2" ht="17" x14ac:dyDescent="0.2">
      <c r="A105" s="4" t="s">
        <v>2959</v>
      </c>
      <c r="B105" s="3" t="s">
        <v>3854</v>
      </c>
    </row>
    <row r="106" spans="1:2" ht="17" x14ac:dyDescent="0.2">
      <c r="A106" s="4" t="s">
        <v>2970</v>
      </c>
      <c r="B106" s="3" t="s">
        <v>2971</v>
      </c>
    </row>
    <row r="107" spans="1:2" ht="17" x14ac:dyDescent="0.2">
      <c r="A107" s="4" t="s">
        <v>2986</v>
      </c>
      <c r="B107" s="3" t="s">
        <v>2987</v>
      </c>
    </row>
    <row r="108" spans="1:2" ht="17" x14ac:dyDescent="0.2">
      <c r="A108" s="4" t="s">
        <v>2988</v>
      </c>
      <c r="B108" s="3" t="s">
        <v>2989</v>
      </c>
    </row>
    <row r="109" spans="1:2" ht="17" x14ac:dyDescent="0.2">
      <c r="A109" s="4" t="s">
        <v>3020</v>
      </c>
      <c r="B109" s="3" t="s">
        <v>3021</v>
      </c>
    </row>
    <row r="110" spans="1:2" ht="17" x14ac:dyDescent="0.2">
      <c r="A110" s="4" t="s">
        <v>3220</v>
      </c>
      <c r="B110" s="3" t="s">
        <v>3221</v>
      </c>
    </row>
    <row r="111" spans="1:2" ht="17" x14ac:dyDescent="0.2">
      <c r="A111" s="4" t="s">
        <v>3222</v>
      </c>
      <c r="B111" s="3" t="s">
        <v>3223</v>
      </c>
    </row>
    <row r="112" spans="1:2" ht="34" x14ac:dyDescent="0.2">
      <c r="A112" s="4" t="s">
        <v>3226</v>
      </c>
      <c r="B112" s="3" t="s">
        <v>3227</v>
      </c>
    </row>
    <row r="113" spans="1:2" ht="17" x14ac:dyDescent="0.2">
      <c r="A113" s="4" t="s">
        <v>3260</v>
      </c>
      <c r="B113" s="3" t="s">
        <v>3261</v>
      </c>
    </row>
    <row r="114" spans="1:2" ht="17" x14ac:dyDescent="0.2">
      <c r="A114" s="4" t="s">
        <v>3262</v>
      </c>
      <c r="B114" s="3" t="s">
        <v>3263</v>
      </c>
    </row>
  </sheetData>
  <sortState xmlns:xlrd2="http://schemas.microsoft.com/office/spreadsheetml/2017/richdata2" ref="A4:A114">
    <sortCondition ref="A4:A114"/>
  </sortState>
  <hyperlinks>
    <hyperlink ref="C3" location="'v2.2.0 TKS Statements'!A1" display="Click to view TKS Catalog" xr:uid="{5B0BD864-69DC-B94E-B9B7-42734EABCB49}"/>
    <hyperlink ref="C4" location="'v2.2.0 Work Roles + Categories'!A1" display="Click to view Work Role Catalog" xr:uid="{4BEA6321-7AD6-F14C-8A82-A341960948C8}"/>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3BD49-A480-8C40-BF0E-00D5F1DFDF38}">
  <sheetPr codeName="Sheet53">
    <tabColor rgb="FFA062D0"/>
  </sheetPr>
  <dimension ref="A1:H103"/>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1" t="s">
        <v>4699</v>
      </c>
      <c r="B1" s="2" t="s">
        <v>4712</v>
      </c>
      <c r="C1" s="3" t="s">
        <v>4713</v>
      </c>
    </row>
    <row r="3" spans="1:8" s="1" customFormat="1" ht="17" x14ac:dyDescent="0.2">
      <c r="A3" s="23" t="s">
        <v>4635</v>
      </c>
      <c r="B3" s="23" t="s">
        <v>4636</v>
      </c>
      <c r="C3" s="24" t="s">
        <v>4385</v>
      </c>
      <c r="D3" s="2"/>
      <c r="E3" s="2"/>
      <c r="F3" s="2"/>
      <c r="G3" s="2"/>
      <c r="H3" s="2"/>
    </row>
    <row r="4" spans="1:8" ht="17" x14ac:dyDescent="0.2">
      <c r="A4" s="4" t="s">
        <v>139</v>
      </c>
      <c r="B4" s="3" t="s">
        <v>140</v>
      </c>
      <c r="C4" s="25" t="s">
        <v>4640</v>
      </c>
    </row>
    <row r="5" spans="1:8" ht="17" x14ac:dyDescent="0.2">
      <c r="A5" s="4" t="s">
        <v>141</v>
      </c>
      <c r="B5" s="3" t="s">
        <v>142</v>
      </c>
    </row>
    <row r="6" spans="1:8" ht="17" x14ac:dyDescent="0.2">
      <c r="A6" s="4" t="s">
        <v>145</v>
      </c>
      <c r="B6" s="3" t="s">
        <v>146</v>
      </c>
    </row>
    <row r="7" spans="1:8" ht="17" x14ac:dyDescent="0.2">
      <c r="A7" s="4" t="s">
        <v>184</v>
      </c>
      <c r="B7" s="3" t="s">
        <v>185</v>
      </c>
    </row>
    <row r="8" spans="1:8" ht="17" x14ac:dyDescent="0.2">
      <c r="A8" s="4" t="s">
        <v>186</v>
      </c>
      <c r="B8" s="3" t="s">
        <v>187</v>
      </c>
    </row>
    <row r="9" spans="1:8" ht="17" x14ac:dyDescent="0.2">
      <c r="A9" s="4" t="s">
        <v>188</v>
      </c>
      <c r="B9" s="3" t="s">
        <v>189</v>
      </c>
    </row>
    <row r="10" spans="1:8" ht="17" x14ac:dyDescent="0.2">
      <c r="A10" s="4" t="s">
        <v>190</v>
      </c>
      <c r="B10" s="3" t="s">
        <v>191</v>
      </c>
    </row>
    <row r="11" spans="1:8" ht="17" x14ac:dyDescent="0.2">
      <c r="A11" s="4" t="s">
        <v>192</v>
      </c>
      <c r="B11" s="3" t="s">
        <v>193</v>
      </c>
    </row>
    <row r="12" spans="1:8" ht="17" x14ac:dyDescent="0.2">
      <c r="A12" s="4" t="s">
        <v>194</v>
      </c>
      <c r="B12" s="3" t="s">
        <v>195</v>
      </c>
    </row>
    <row r="13" spans="1:8" ht="17" x14ac:dyDescent="0.2">
      <c r="A13" s="4" t="s">
        <v>196</v>
      </c>
      <c r="B13" s="3" t="s">
        <v>197</v>
      </c>
    </row>
    <row r="14" spans="1:8" ht="17" x14ac:dyDescent="0.2">
      <c r="A14" s="4" t="s">
        <v>198</v>
      </c>
      <c r="B14" s="3" t="s">
        <v>199</v>
      </c>
    </row>
    <row r="15" spans="1:8" ht="17" x14ac:dyDescent="0.2">
      <c r="A15" s="4" t="s">
        <v>200</v>
      </c>
      <c r="B15" s="3" t="s">
        <v>201</v>
      </c>
    </row>
    <row r="16" spans="1:8" ht="17" x14ac:dyDescent="0.2">
      <c r="A16" s="4" t="s">
        <v>202</v>
      </c>
      <c r="B16" s="3" t="s">
        <v>203</v>
      </c>
    </row>
    <row r="17" spans="1:2" ht="17" x14ac:dyDescent="0.2">
      <c r="A17" s="4" t="s">
        <v>204</v>
      </c>
      <c r="B17" s="3" t="s">
        <v>205</v>
      </c>
    </row>
    <row r="18" spans="1:2" ht="17" x14ac:dyDescent="0.2">
      <c r="A18" s="4" t="s">
        <v>216</v>
      </c>
      <c r="B18" s="3" t="s">
        <v>217</v>
      </c>
    </row>
    <row r="19" spans="1:2" ht="17" x14ac:dyDescent="0.2">
      <c r="A19" s="4" t="s">
        <v>278</v>
      </c>
      <c r="B19" s="3" t="s">
        <v>279</v>
      </c>
    </row>
    <row r="20" spans="1:2" ht="17" x14ac:dyDescent="0.2">
      <c r="A20" s="4" t="s">
        <v>292</v>
      </c>
      <c r="B20" s="3" t="s">
        <v>293</v>
      </c>
    </row>
    <row r="21" spans="1:2" ht="17" x14ac:dyDescent="0.2">
      <c r="A21" s="4" t="s">
        <v>294</v>
      </c>
      <c r="B21" s="3" t="s">
        <v>295</v>
      </c>
    </row>
    <row r="22" spans="1:2" ht="17" x14ac:dyDescent="0.2">
      <c r="A22" s="4" t="s">
        <v>296</v>
      </c>
      <c r="B22" s="3" t="s">
        <v>297</v>
      </c>
    </row>
    <row r="23" spans="1:2" ht="17" x14ac:dyDescent="0.2">
      <c r="A23" s="4" t="s">
        <v>302</v>
      </c>
      <c r="B23" s="3" t="s">
        <v>303</v>
      </c>
    </row>
    <row r="24" spans="1:2" ht="17" x14ac:dyDescent="0.2">
      <c r="A24" s="4" t="s">
        <v>304</v>
      </c>
      <c r="B24" s="3" t="s">
        <v>305</v>
      </c>
    </row>
    <row r="25" spans="1:2" ht="17" x14ac:dyDescent="0.2">
      <c r="A25" s="4" t="s">
        <v>306</v>
      </c>
      <c r="B25" s="3" t="s">
        <v>307</v>
      </c>
    </row>
    <row r="26" spans="1:2" ht="17" x14ac:dyDescent="0.2">
      <c r="A26" s="4" t="s">
        <v>338</v>
      </c>
      <c r="B26" s="3" t="s">
        <v>339</v>
      </c>
    </row>
    <row r="27" spans="1:2" ht="17" x14ac:dyDescent="0.2">
      <c r="A27" s="4" t="s">
        <v>340</v>
      </c>
      <c r="B27" s="3" t="s">
        <v>341</v>
      </c>
    </row>
    <row r="28" spans="1:2" ht="17" x14ac:dyDescent="0.2">
      <c r="A28" s="4" t="s">
        <v>344</v>
      </c>
      <c r="B28" s="3" t="s">
        <v>345</v>
      </c>
    </row>
    <row r="29" spans="1:2" ht="17" x14ac:dyDescent="0.2">
      <c r="A29" s="4" t="s">
        <v>378</v>
      </c>
      <c r="B29" s="3" t="s">
        <v>379</v>
      </c>
    </row>
    <row r="30" spans="1:2" ht="17" x14ac:dyDescent="0.2">
      <c r="A30" s="4" t="s">
        <v>442</v>
      </c>
      <c r="B30" s="3" t="s">
        <v>443</v>
      </c>
    </row>
    <row r="31" spans="1:2" ht="17" x14ac:dyDescent="0.2">
      <c r="A31" s="4" t="s">
        <v>474</v>
      </c>
      <c r="B31" s="3" t="s">
        <v>475</v>
      </c>
    </row>
    <row r="32" spans="1:2" ht="17" x14ac:dyDescent="0.2">
      <c r="A32" s="4" t="s">
        <v>476</v>
      </c>
      <c r="B32" s="3" t="s">
        <v>477</v>
      </c>
    </row>
    <row r="33" spans="1:2" ht="17" x14ac:dyDescent="0.2">
      <c r="A33" s="4" t="s">
        <v>478</v>
      </c>
      <c r="B33" s="3" t="s">
        <v>479</v>
      </c>
    </row>
    <row r="34" spans="1:2" ht="17" x14ac:dyDescent="0.2">
      <c r="A34" s="4" t="s">
        <v>502</v>
      </c>
      <c r="B34" s="3" t="s">
        <v>503</v>
      </c>
    </row>
    <row r="35" spans="1:2" ht="17" x14ac:dyDescent="0.2">
      <c r="A35" s="4" t="s">
        <v>504</v>
      </c>
      <c r="B35" s="3" t="s">
        <v>505</v>
      </c>
    </row>
    <row r="36" spans="1:2" ht="17" x14ac:dyDescent="0.2">
      <c r="A36" s="4" t="s">
        <v>506</v>
      </c>
      <c r="B36" s="3" t="s">
        <v>507</v>
      </c>
    </row>
    <row r="37" spans="1:2" ht="17" x14ac:dyDescent="0.2">
      <c r="A37" s="4" t="s">
        <v>510</v>
      </c>
      <c r="B37" s="3" t="s">
        <v>511</v>
      </c>
    </row>
    <row r="38" spans="1:2" ht="17" x14ac:dyDescent="0.2">
      <c r="A38" s="4" t="s">
        <v>559</v>
      </c>
      <c r="B38" s="3" t="s">
        <v>560</v>
      </c>
    </row>
    <row r="39" spans="1:2" ht="17" x14ac:dyDescent="0.2">
      <c r="A39" s="4" t="s">
        <v>561</v>
      </c>
      <c r="B39" s="3" t="s">
        <v>562</v>
      </c>
    </row>
    <row r="40" spans="1:2" ht="17" x14ac:dyDescent="0.2">
      <c r="A40" s="4" t="s">
        <v>569</v>
      </c>
      <c r="B40" s="3" t="s">
        <v>570</v>
      </c>
    </row>
    <row r="41" spans="1:2" ht="17" x14ac:dyDescent="0.2">
      <c r="A41" s="4" t="s">
        <v>571</v>
      </c>
      <c r="B41" s="3" t="s">
        <v>572</v>
      </c>
    </row>
    <row r="42" spans="1:2" ht="17" x14ac:dyDescent="0.2">
      <c r="A42" s="4" t="s">
        <v>577</v>
      </c>
      <c r="B42" s="3" t="s">
        <v>578</v>
      </c>
    </row>
    <row r="43" spans="1:2" ht="17" x14ac:dyDescent="0.2">
      <c r="A43" s="4" t="s">
        <v>579</v>
      </c>
      <c r="B43" s="3" t="s">
        <v>580</v>
      </c>
    </row>
    <row r="44" spans="1:2" ht="17" x14ac:dyDescent="0.2">
      <c r="A44" s="4" t="s">
        <v>669</v>
      </c>
      <c r="B44" s="3" t="s">
        <v>670</v>
      </c>
    </row>
    <row r="45" spans="1:2" ht="17" x14ac:dyDescent="0.2">
      <c r="A45" s="4" t="s">
        <v>673</v>
      </c>
      <c r="B45" s="3" t="s">
        <v>674</v>
      </c>
    </row>
    <row r="46" spans="1:2" ht="17" x14ac:dyDescent="0.2">
      <c r="A46" s="4" t="s">
        <v>777</v>
      </c>
      <c r="B46" s="3" t="s">
        <v>778</v>
      </c>
    </row>
    <row r="47" spans="1:2" ht="17" x14ac:dyDescent="0.2">
      <c r="A47" s="4" t="s">
        <v>826</v>
      </c>
      <c r="B47" s="3" t="s">
        <v>827</v>
      </c>
    </row>
    <row r="48" spans="1:2" ht="17" x14ac:dyDescent="0.2">
      <c r="A48" s="4" t="s">
        <v>1870</v>
      </c>
      <c r="B48" s="3" t="s">
        <v>1871</v>
      </c>
    </row>
    <row r="49" spans="1:2" ht="17" x14ac:dyDescent="0.2">
      <c r="A49" s="4" t="s">
        <v>1945</v>
      </c>
      <c r="B49" s="3" t="s">
        <v>1946</v>
      </c>
    </row>
    <row r="50" spans="1:2" ht="17" x14ac:dyDescent="0.2">
      <c r="A50" s="4" t="s">
        <v>1990</v>
      </c>
      <c r="B50" s="3" t="s">
        <v>1991</v>
      </c>
    </row>
    <row r="51" spans="1:2" ht="17" x14ac:dyDescent="0.2">
      <c r="A51" s="4" t="s">
        <v>1056</v>
      </c>
      <c r="B51" s="3" t="s">
        <v>1057</v>
      </c>
    </row>
    <row r="52" spans="1:2" ht="17" x14ac:dyDescent="0.2">
      <c r="A52" s="4" t="s">
        <v>1132</v>
      </c>
      <c r="B52" s="3" t="s">
        <v>1133</v>
      </c>
    </row>
    <row r="53" spans="1:2" ht="17" x14ac:dyDescent="0.2">
      <c r="A53" s="4" t="s">
        <v>1134</v>
      </c>
      <c r="B53" s="3" t="s">
        <v>1135</v>
      </c>
    </row>
    <row r="54" spans="1:2" ht="17" x14ac:dyDescent="0.2">
      <c r="A54" s="4" t="s">
        <v>1166</v>
      </c>
      <c r="B54" s="3" t="s">
        <v>1167</v>
      </c>
    </row>
    <row r="55" spans="1:2" ht="17" x14ac:dyDescent="0.2">
      <c r="A55" s="4" t="s">
        <v>1281</v>
      </c>
      <c r="B55" s="3" t="s">
        <v>1282</v>
      </c>
    </row>
    <row r="56" spans="1:2" ht="17" x14ac:dyDescent="0.2">
      <c r="A56" s="4" t="s">
        <v>1283</v>
      </c>
      <c r="B56" s="3" t="s">
        <v>1284</v>
      </c>
    </row>
    <row r="57" spans="1:2" ht="17" x14ac:dyDescent="0.2">
      <c r="A57" s="4" t="s">
        <v>1329</v>
      </c>
      <c r="B57" s="3" t="s">
        <v>1330</v>
      </c>
    </row>
    <row r="58" spans="1:2" ht="17" x14ac:dyDescent="0.2">
      <c r="A58" s="4" t="s">
        <v>1331</v>
      </c>
      <c r="B58" s="3" t="s">
        <v>1332</v>
      </c>
    </row>
    <row r="59" spans="1:2" ht="17" x14ac:dyDescent="0.2">
      <c r="A59" s="4" t="s">
        <v>1333</v>
      </c>
      <c r="B59" s="3" t="s">
        <v>1334</v>
      </c>
    </row>
    <row r="60" spans="1:2" ht="17" x14ac:dyDescent="0.2">
      <c r="A60" s="4" t="s">
        <v>1514</v>
      </c>
      <c r="B60" s="3" t="s">
        <v>1515</v>
      </c>
    </row>
    <row r="61" spans="1:2" ht="17" x14ac:dyDescent="0.2">
      <c r="A61" s="4" t="s">
        <v>1540</v>
      </c>
      <c r="B61" s="3" t="s">
        <v>1541</v>
      </c>
    </row>
    <row r="62" spans="1:2" ht="17" x14ac:dyDescent="0.2">
      <c r="A62" s="4" t="s">
        <v>1653</v>
      </c>
      <c r="B62" s="3" t="s">
        <v>1654</v>
      </c>
    </row>
    <row r="63" spans="1:2" ht="17" x14ac:dyDescent="0.2">
      <c r="A63" s="4" t="s">
        <v>1732</v>
      </c>
      <c r="B63" s="3" t="s">
        <v>1733</v>
      </c>
    </row>
    <row r="64" spans="1:2" ht="17" x14ac:dyDescent="0.2">
      <c r="A64" s="4" t="s">
        <v>2131</v>
      </c>
      <c r="B64" s="3" t="s">
        <v>2132</v>
      </c>
    </row>
    <row r="65" spans="1:2" ht="17" x14ac:dyDescent="0.2">
      <c r="A65" s="4" t="s">
        <v>65</v>
      </c>
      <c r="B65" s="3" t="s">
        <v>3893</v>
      </c>
    </row>
    <row r="66" spans="1:2" ht="17" x14ac:dyDescent="0.2">
      <c r="A66" s="4" t="s">
        <v>80</v>
      </c>
      <c r="B66" s="3" t="s">
        <v>3908</v>
      </c>
    </row>
    <row r="67" spans="1:2" ht="17" x14ac:dyDescent="0.2">
      <c r="A67" s="4" t="s">
        <v>1750</v>
      </c>
      <c r="B67" s="3" t="s">
        <v>1751</v>
      </c>
    </row>
    <row r="68" spans="1:2" ht="17" x14ac:dyDescent="0.2">
      <c r="A68" s="4" t="s">
        <v>1768</v>
      </c>
      <c r="B68" s="3" t="s">
        <v>1769</v>
      </c>
    </row>
    <row r="69" spans="1:2" ht="17" x14ac:dyDescent="0.2">
      <c r="A69" s="4" t="s">
        <v>1772</v>
      </c>
      <c r="B69" s="3" t="s">
        <v>1773</v>
      </c>
    </row>
    <row r="70" spans="1:2" ht="17" x14ac:dyDescent="0.2">
      <c r="A70" s="4" t="s">
        <v>1774</v>
      </c>
      <c r="B70" s="3" t="s">
        <v>1775</v>
      </c>
    </row>
    <row r="71" spans="1:2" ht="17" x14ac:dyDescent="0.2">
      <c r="A71" s="4" t="s">
        <v>1780</v>
      </c>
      <c r="B71" s="3" t="s">
        <v>1781</v>
      </c>
    </row>
    <row r="72" spans="1:2" ht="17" x14ac:dyDescent="0.2">
      <c r="A72" s="4" t="s">
        <v>1790</v>
      </c>
      <c r="B72" s="3" t="s">
        <v>1791</v>
      </c>
    </row>
    <row r="73" spans="1:2" ht="17" x14ac:dyDescent="0.2">
      <c r="A73" s="4" t="s">
        <v>2346</v>
      </c>
      <c r="B73" s="3" t="s">
        <v>2347</v>
      </c>
    </row>
    <row r="74" spans="1:2" ht="17" x14ac:dyDescent="0.2">
      <c r="A74" s="4" t="s">
        <v>2348</v>
      </c>
      <c r="B74" s="3" t="s">
        <v>2349</v>
      </c>
    </row>
    <row r="75" spans="1:2" ht="17" x14ac:dyDescent="0.2">
      <c r="A75" s="4" t="s">
        <v>2360</v>
      </c>
      <c r="B75" s="3" t="s">
        <v>2361</v>
      </c>
    </row>
    <row r="76" spans="1:2" ht="17" x14ac:dyDescent="0.2">
      <c r="A76" s="4" t="s">
        <v>2362</v>
      </c>
      <c r="B76" s="3" t="s">
        <v>2363</v>
      </c>
    </row>
    <row r="77" spans="1:2" ht="17" x14ac:dyDescent="0.2">
      <c r="A77" s="4" t="s">
        <v>2493</v>
      </c>
      <c r="B77" s="3" t="s">
        <v>2494</v>
      </c>
    </row>
    <row r="78" spans="1:2" ht="17" x14ac:dyDescent="0.2">
      <c r="A78" s="4" t="s">
        <v>2557</v>
      </c>
      <c r="B78" s="3" t="s">
        <v>2558</v>
      </c>
    </row>
    <row r="79" spans="1:2" ht="17" x14ac:dyDescent="0.2">
      <c r="A79" s="4" t="s">
        <v>2620</v>
      </c>
      <c r="B79" s="3" t="s">
        <v>2621</v>
      </c>
    </row>
    <row r="80" spans="1:2" ht="17" x14ac:dyDescent="0.2">
      <c r="A80" s="4" t="s">
        <v>2650</v>
      </c>
      <c r="B80" s="3" t="s">
        <v>2651</v>
      </c>
    </row>
    <row r="81" spans="1:2" ht="17" x14ac:dyDescent="0.2">
      <c r="A81" s="4" t="s">
        <v>2725</v>
      </c>
      <c r="B81" s="3" t="s">
        <v>2726</v>
      </c>
    </row>
    <row r="82" spans="1:2" ht="17" x14ac:dyDescent="0.2">
      <c r="A82" s="4" t="s">
        <v>2727</v>
      </c>
      <c r="B82" s="3" t="s">
        <v>2728</v>
      </c>
    </row>
    <row r="83" spans="1:2" ht="17" x14ac:dyDescent="0.2">
      <c r="A83" s="4" t="s">
        <v>2768</v>
      </c>
      <c r="B83" s="3" t="s">
        <v>2769</v>
      </c>
    </row>
    <row r="84" spans="1:2" ht="17" x14ac:dyDescent="0.2">
      <c r="A84" s="4" t="s">
        <v>2770</v>
      </c>
      <c r="B84" s="3" t="s">
        <v>2771</v>
      </c>
    </row>
    <row r="85" spans="1:2" ht="34" x14ac:dyDescent="0.2">
      <c r="A85" s="4" t="s">
        <v>2774</v>
      </c>
      <c r="B85" s="3" t="s">
        <v>2775</v>
      </c>
    </row>
    <row r="86" spans="1:2" ht="34" x14ac:dyDescent="0.2">
      <c r="A86" s="4" t="s">
        <v>2821</v>
      </c>
      <c r="B86" s="3" t="s">
        <v>2822</v>
      </c>
    </row>
    <row r="87" spans="1:2" ht="34" x14ac:dyDescent="0.2">
      <c r="A87" s="4" t="s">
        <v>2823</v>
      </c>
      <c r="B87" s="3" t="s">
        <v>2824</v>
      </c>
    </row>
    <row r="88" spans="1:2" ht="17" x14ac:dyDescent="0.2">
      <c r="A88" s="4" t="s">
        <v>2825</v>
      </c>
      <c r="B88" s="3" t="s">
        <v>2826</v>
      </c>
    </row>
    <row r="89" spans="1:2" ht="34" x14ac:dyDescent="0.2">
      <c r="A89" s="4" t="s">
        <v>2827</v>
      </c>
      <c r="B89" s="3" t="s">
        <v>2828</v>
      </c>
    </row>
    <row r="90" spans="1:2" ht="34" x14ac:dyDescent="0.2">
      <c r="A90" s="4" t="s">
        <v>2829</v>
      </c>
      <c r="B90" s="3" t="s">
        <v>2830</v>
      </c>
    </row>
    <row r="91" spans="1:2" ht="17" x14ac:dyDescent="0.2">
      <c r="A91" s="4" t="s">
        <v>2831</v>
      </c>
      <c r="B91" s="3" t="s">
        <v>2832</v>
      </c>
    </row>
    <row r="92" spans="1:2" ht="17" x14ac:dyDescent="0.2">
      <c r="A92" s="4" t="s">
        <v>2902</v>
      </c>
      <c r="B92" s="3" t="s">
        <v>2903</v>
      </c>
    </row>
    <row r="93" spans="1:2" ht="17" x14ac:dyDescent="0.2">
      <c r="A93" s="4" t="s">
        <v>2926</v>
      </c>
      <c r="B93" s="3" t="s">
        <v>2927</v>
      </c>
    </row>
    <row r="94" spans="1:2" ht="17" x14ac:dyDescent="0.2">
      <c r="A94" s="4" t="s">
        <v>2970</v>
      </c>
      <c r="B94" s="3" t="s">
        <v>2971</v>
      </c>
    </row>
    <row r="95" spans="1:2" ht="17" x14ac:dyDescent="0.2">
      <c r="A95" s="4" t="s">
        <v>2974</v>
      </c>
      <c r="B95" s="3" t="s">
        <v>2975</v>
      </c>
    </row>
    <row r="96" spans="1:2" ht="17" x14ac:dyDescent="0.2">
      <c r="A96" s="4" t="s">
        <v>3020</v>
      </c>
      <c r="B96" s="3" t="s">
        <v>3021</v>
      </c>
    </row>
    <row r="97" spans="1:2" ht="17" x14ac:dyDescent="0.2">
      <c r="A97" s="4" t="s">
        <v>3022</v>
      </c>
      <c r="B97" s="3" t="s">
        <v>3023</v>
      </c>
    </row>
    <row r="98" spans="1:2" ht="17" x14ac:dyDescent="0.2">
      <c r="A98" s="4" t="s">
        <v>3124</v>
      </c>
      <c r="B98" s="3" t="s">
        <v>3125</v>
      </c>
    </row>
    <row r="99" spans="1:2" ht="17" x14ac:dyDescent="0.2">
      <c r="A99" s="4" t="s">
        <v>3126</v>
      </c>
      <c r="B99" s="3" t="s">
        <v>3127</v>
      </c>
    </row>
    <row r="100" spans="1:2" ht="17" x14ac:dyDescent="0.2">
      <c r="A100" s="4" t="s">
        <v>3220</v>
      </c>
      <c r="B100" s="3" t="s">
        <v>3221</v>
      </c>
    </row>
    <row r="101" spans="1:2" ht="17" x14ac:dyDescent="0.2">
      <c r="A101" s="4" t="s">
        <v>3222</v>
      </c>
      <c r="B101" s="3" t="s">
        <v>3223</v>
      </c>
    </row>
    <row r="102" spans="1:2" ht="17" x14ac:dyDescent="0.2">
      <c r="A102" s="4" t="s">
        <v>3260</v>
      </c>
      <c r="B102" s="3" t="s">
        <v>3261</v>
      </c>
    </row>
    <row r="103" spans="1:2" ht="17" x14ac:dyDescent="0.2">
      <c r="A103" s="4" t="s">
        <v>3262</v>
      </c>
      <c r="B103" s="3" t="s">
        <v>3263</v>
      </c>
    </row>
  </sheetData>
  <sortState xmlns:xlrd2="http://schemas.microsoft.com/office/spreadsheetml/2017/richdata2" ref="A4:A103">
    <sortCondition ref="A4:A103"/>
  </sortState>
  <hyperlinks>
    <hyperlink ref="C3" location="'v2.2.0 TKS Statements'!A1" display="Click to view TKS Catalog" xr:uid="{72967ED4-0968-5E49-86B9-AF87135E6AB7}"/>
    <hyperlink ref="C4" location="'v2.2.0 Work Roles + Categories'!A1" display="Click to view Work Role Catalog" xr:uid="{39CFAC9F-D121-AB48-8C78-450C723E3E4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ABA78-47BC-0445-8AA9-EE553668264E}">
  <sheetPr codeName="Sheet52">
    <tabColor rgb="FFA062D0"/>
  </sheetPr>
  <dimension ref="A1:H110"/>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31" t="s">
        <v>4699</v>
      </c>
      <c r="B1" s="2" t="s">
        <v>4710</v>
      </c>
      <c r="C1" s="3" t="s">
        <v>4711</v>
      </c>
    </row>
    <row r="3" spans="1:8" s="1" customFormat="1" ht="17" x14ac:dyDescent="0.2">
      <c r="A3" s="23" t="s">
        <v>4635</v>
      </c>
      <c r="B3" s="23" t="s">
        <v>4636</v>
      </c>
      <c r="C3" s="24" t="s">
        <v>4385</v>
      </c>
      <c r="D3" s="2"/>
      <c r="E3" s="2"/>
      <c r="F3" s="2"/>
      <c r="G3" s="2"/>
      <c r="H3" s="2"/>
    </row>
    <row r="4" spans="1:8" ht="17" x14ac:dyDescent="0.2">
      <c r="A4" s="4" t="s">
        <v>139</v>
      </c>
      <c r="B4" s="3" t="s">
        <v>140</v>
      </c>
      <c r="C4" s="25" t="s">
        <v>4640</v>
      </c>
    </row>
    <row r="5" spans="1:8" ht="17" x14ac:dyDescent="0.2">
      <c r="A5" s="4" t="s">
        <v>141</v>
      </c>
      <c r="B5" s="3" t="s">
        <v>142</v>
      </c>
    </row>
    <row r="6" spans="1:8" ht="17" x14ac:dyDescent="0.2">
      <c r="A6" s="4" t="s">
        <v>145</v>
      </c>
      <c r="B6" s="3" t="s">
        <v>146</v>
      </c>
    </row>
    <row r="7" spans="1:8" ht="17" x14ac:dyDescent="0.2">
      <c r="A7" s="4" t="s">
        <v>184</v>
      </c>
      <c r="B7" s="3" t="s">
        <v>185</v>
      </c>
    </row>
    <row r="8" spans="1:8" ht="17" x14ac:dyDescent="0.2">
      <c r="A8" s="4" t="s">
        <v>186</v>
      </c>
      <c r="B8" s="3" t="s">
        <v>187</v>
      </c>
    </row>
    <row r="9" spans="1:8" ht="17" x14ac:dyDescent="0.2">
      <c r="A9" s="4" t="s">
        <v>188</v>
      </c>
      <c r="B9" s="3" t="s">
        <v>189</v>
      </c>
    </row>
    <row r="10" spans="1:8" ht="17" x14ac:dyDescent="0.2">
      <c r="A10" s="4" t="s">
        <v>190</v>
      </c>
      <c r="B10" s="3" t="s">
        <v>191</v>
      </c>
    </row>
    <row r="11" spans="1:8" ht="17" x14ac:dyDescent="0.2">
      <c r="A11" s="4" t="s">
        <v>192</v>
      </c>
      <c r="B11" s="3" t="s">
        <v>193</v>
      </c>
    </row>
    <row r="12" spans="1:8" ht="17" x14ac:dyDescent="0.2">
      <c r="A12" s="4" t="s">
        <v>194</v>
      </c>
      <c r="B12" s="3" t="s">
        <v>195</v>
      </c>
    </row>
    <row r="13" spans="1:8" ht="17" x14ac:dyDescent="0.2">
      <c r="A13" s="4" t="s">
        <v>196</v>
      </c>
      <c r="B13" s="3" t="s">
        <v>197</v>
      </c>
    </row>
    <row r="14" spans="1:8" ht="17" x14ac:dyDescent="0.2">
      <c r="A14" s="4" t="s">
        <v>198</v>
      </c>
      <c r="B14" s="3" t="s">
        <v>199</v>
      </c>
    </row>
    <row r="15" spans="1:8" ht="17" x14ac:dyDescent="0.2">
      <c r="A15" s="4" t="s">
        <v>200</v>
      </c>
      <c r="B15" s="3" t="s">
        <v>201</v>
      </c>
    </row>
    <row r="16" spans="1:8" ht="17" x14ac:dyDescent="0.2">
      <c r="A16" s="4" t="s">
        <v>202</v>
      </c>
      <c r="B16" s="3" t="s">
        <v>203</v>
      </c>
    </row>
    <row r="17" spans="1:2" ht="17" x14ac:dyDescent="0.2">
      <c r="A17" s="4" t="s">
        <v>204</v>
      </c>
      <c r="B17" s="3" t="s">
        <v>205</v>
      </c>
    </row>
    <row r="18" spans="1:2" ht="17" x14ac:dyDescent="0.2">
      <c r="A18" s="4" t="s">
        <v>216</v>
      </c>
      <c r="B18" s="3" t="s">
        <v>217</v>
      </c>
    </row>
    <row r="19" spans="1:2" ht="17" x14ac:dyDescent="0.2">
      <c r="A19" s="4" t="s">
        <v>278</v>
      </c>
      <c r="B19" s="3" t="s">
        <v>279</v>
      </c>
    </row>
    <row r="20" spans="1:2" ht="17" x14ac:dyDescent="0.2">
      <c r="A20" s="4" t="s">
        <v>290</v>
      </c>
      <c r="B20" s="3" t="s">
        <v>291</v>
      </c>
    </row>
    <row r="21" spans="1:2" ht="17" x14ac:dyDescent="0.2">
      <c r="A21" s="4" t="s">
        <v>292</v>
      </c>
      <c r="B21" s="3" t="s">
        <v>293</v>
      </c>
    </row>
    <row r="22" spans="1:2" ht="17" x14ac:dyDescent="0.2">
      <c r="A22" s="4" t="s">
        <v>294</v>
      </c>
      <c r="B22" s="3" t="s">
        <v>295</v>
      </c>
    </row>
    <row r="23" spans="1:2" ht="17" x14ac:dyDescent="0.2">
      <c r="A23" s="4" t="s">
        <v>296</v>
      </c>
      <c r="B23" s="3" t="s">
        <v>297</v>
      </c>
    </row>
    <row r="24" spans="1:2" ht="17" x14ac:dyDescent="0.2">
      <c r="A24" s="4" t="s">
        <v>302</v>
      </c>
      <c r="B24" s="3" t="s">
        <v>303</v>
      </c>
    </row>
    <row r="25" spans="1:2" ht="17" x14ac:dyDescent="0.2">
      <c r="A25" s="4" t="s">
        <v>304</v>
      </c>
      <c r="B25" s="3" t="s">
        <v>305</v>
      </c>
    </row>
    <row r="26" spans="1:2" ht="17" x14ac:dyDescent="0.2">
      <c r="A26" s="4" t="s">
        <v>306</v>
      </c>
      <c r="B26" s="3" t="s">
        <v>307</v>
      </c>
    </row>
    <row r="27" spans="1:2" ht="17" x14ac:dyDescent="0.2">
      <c r="A27" s="4" t="s">
        <v>308</v>
      </c>
      <c r="B27" s="3" t="s">
        <v>309</v>
      </c>
    </row>
    <row r="28" spans="1:2" ht="17" x14ac:dyDescent="0.2">
      <c r="A28" s="4" t="s">
        <v>322</v>
      </c>
      <c r="B28" s="3" t="s">
        <v>323</v>
      </c>
    </row>
    <row r="29" spans="1:2" ht="17" x14ac:dyDescent="0.2">
      <c r="A29" s="4" t="s">
        <v>338</v>
      </c>
      <c r="B29" s="3" t="s">
        <v>339</v>
      </c>
    </row>
    <row r="30" spans="1:2" ht="17" x14ac:dyDescent="0.2">
      <c r="A30" s="4" t="s">
        <v>340</v>
      </c>
      <c r="B30" s="3" t="s">
        <v>341</v>
      </c>
    </row>
    <row r="31" spans="1:2" ht="17" x14ac:dyDescent="0.2">
      <c r="A31" s="4" t="s">
        <v>344</v>
      </c>
      <c r="B31" s="3" t="s">
        <v>345</v>
      </c>
    </row>
    <row r="32" spans="1:2" ht="17" x14ac:dyDescent="0.2">
      <c r="A32" s="4" t="s">
        <v>378</v>
      </c>
      <c r="B32" s="3" t="s">
        <v>379</v>
      </c>
    </row>
    <row r="33" spans="1:2" ht="17" x14ac:dyDescent="0.2">
      <c r="A33" s="4" t="s">
        <v>442</v>
      </c>
      <c r="B33" s="3" t="s">
        <v>443</v>
      </c>
    </row>
    <row r="34" spans="1:2" ht="17" x14ac:dyDescent="0.2">
      <c r="A34" s="4" t="s">
        <v>474</v>
      </c>
      <c r="B34" s="3" t="s">
        <v>475</v>
      </c>
    </row>
    <row r="35" spans="1:2" ht="17" x14ac:dyDescent="0.2">
      <c r="A35" s="4" t="s">
        <v>476</v>
      </c>
      <c r="B35" s="3" t="s">
        <v>477</v>
      </c>
    </row>
    <row r="36" spans="1:2" ht="17" x14ac:dyDescent="0.2">
      <c r="A36" s="4" t="s">
        <v>478</v>
      </c>
      <c r="B36" s="3" t="s">
        <v>479</v>
      </c>
    </row>
    <row r="37" spans="1:2" ht="17" x14ac:dyDescent="0.2">
      <c r="A37" s="4" t="s">
        <v>502</v>
      </c>
      <c r="B37" s="3" t="s">
        <v>503</v>
      </c>
    </row>
    <row r="38" spans="1:2" ht="17" x14ac:dyDescent="0.2">
      <c r="A38" s="4" t="s">
        <v>504</v>
      </c>
      <c r="B38" s="3" t="s">
        <v>505</v>
      </c>
    </row>
    <row r="39" spans="1:2" ht="17" x14ac:dyDescent="0.2">
      <c r="A39" s="4" t="s">
        <v>506</v>
      </c>
      <c r="B39" s="3" t="s">
        <v>507</v>
      </c>
    </row>
    <row r="40" spans="1:2" ht="17" x14ac:dyDescent="0.2">
      <c r="A40" s="4" t="s">
        <v>510</v>
      </c>
      <c r="B40" s="3" t="s">
        <v>511</v>
      </c>
    </row>
    <row r="41" spans="1:2" ht="17" x14ac:dyDescent="0.2">
      <c r="A41" s="4" t="s">
        <v>559</v>
      </c>
      <c r="B41" s="3" t="s">
        <v>560</v>
      </c>
    </row>
    <row r="42" spans="1:2" ht="17" x14ac:dyDescent="0.2">
      <c r="A42" s="4" t="s">
        <v>561</v>
      </c>
      <c r="B42" s="3" t="s">
        <v>562</v>
      </c>
    </row>
    <row r="43" spans="1:2" ht="17" x14ac:dyDescent="0.2">
      <c r="A43" s="4" t="s">
        <v>569</v>
      </c>
      <c r="B43" s="3" t="s">
        <v>570</v>
      </c>
    </row>
    <row r="44" spans="1:2" ht="17" x14ac:dyDescent="0.2">
      <c r="A44" s="4" t="s">
        <v>571</v>
      </c>
      <c r="B44" s="3" t="s">
        <v>572</v>
      </c>
    </row>
    <row r="45" spans="1:2" ht="17" x14ac:dyDescent="0.2">
      <c r="A45" s="4" t="s">
        <v>577</v>
      </c>
      <c r="B45" s="3" t="s">
        <v>578</v>
      </c>
    </row>
    <row r="46" spans="1:2" ht="17" x14ac:dyDescent="0.2">
      <c r="A46" s="4" t="s">
        <v>579</v>
      </c>
      <c r="B46" s="3" t="s">
        <v>580</v>
      </c>
    </row>
    <row r="47" spans="1:2" ht="17" x14ac:dyDescent="0.2">
      <c r="A47" s="4" t="s">
        <v>669</v>
      </c>
      <c r="B47" s="3" t="s">
        <v>670</v>
      </c>
    </row>
    <row r="48" spans="1:2" ht="17" x14ac:dyDescent="0.2">
      <c r="A48" s="4" t="s">
        <v>673</v>
      </c>
      <c r="B48" s="3" t="s">
        <v>674</v>
      </c>
    </row>
    <row r="49" spans="1:2" ht="17" x14ac:dyDescent="0.2">
      <c r="A49" s="4" t="s">
        <v>777</v>
      </c>
      <c r="B49" s="3" t="s">
        <v>778</v>
      </c>
    </row>
    <row r="50" spans="1:2" ht="17" x14ac:dyDescent="0.2">
      <c r="A50" s="4" t="s">
        <v>826</v>
      </c>
      <c r="B50" s="3" t="s">
        <v>827</v>
      </c>
    </row>
    <row r="51" spans="1:2" ht="17" x14ac:dyDescent="0.2">
      <c r="A51" s="4" t="s">
        <v>1870</v>
      </c>
      <c r="B51" s="3" t="s">
        <v>1871</v>
      </c>
    </row>
    <row r="52" spans="1:2" ht="17" x14ac:dyDescent="0.2">
      <c r="A52" s="4" t="s">
        <v>1945</v>
      </c>
      <c r="B52" s="3" t="s">
        <v>1946</v>
      </c>
    </row>
    <row r="53" spans="1:2" ht="17" x14ac:dyDescent="0.2">
      <c r="A53" s="4" t="s">
        <v>1990</v>
      </c>
      <c r="B53" s="3" t="s">
        <v>1991</v>
      </c>
    </row>
    <row r="54" spans="1:2" ht="17" x14ac:dyDescent="0.2">
      <c r="A54" s="4" t="s">
        <v>1056</v>
      </c>
      <c r="B54" s="3" t="s">
        <v>1057</v>
      </c>
    </row>
    <row r="55" spans="1:2" ht="17" x14ac:dyDescent="0.2">
      <c r="A55" s="4" t="s">
        <v>1132</v>
      </c>
      <c r="B55" s="3" t="s">
        <v>1133</v>
      </c>
    </row>
    <row r="56" spans="1:2" ht="17" x14ac:dyDescent="0.2">
      <c r="A56" s="4" t="s">
        <v>1134</v>
      </c>
      <c r="B56" s="3" t="s">
        <v>1135</v>
      </c>
    </row>
    <row r="57" spans="1:2" ht="17" x14ac:dyDescent="0.2">
      <c r="A57" s="4" t="s">
        <v>1166</v>
      </c>
      <c r="B57" s="3" t="s">
        <v>1167</v>
      </c>
    </row>
    <row r="58" spans="1:2" ht="17" x14ac:dyDescent="0.2">
      <c r="A58" s="4" t="s">
        <v>1281</v>
      </c>
      <c r="B58" s="3" t="s">
        <v>1282</v>
      </c>
    </row>
    <row r="59" spans="1:2" ht="17" x14ac:dyDescent="0.2">
      <c r="A59" s="4" t="s">
        <v>1283</v>
      </c>
      <c r="B59" s="3" t="s">
        <v>1284</v>
      </c>
    </row>
    <row r="60" spans="1:2" ht="17" x14ac:dyDescent="0.2">
      <c r="A60" s="4" t="s">
        <v>1329</v>
      </c>
      <c r="B60" s="3" t="s">
        <v>1330</v>
      </c>
    </row>
    <row r="61" spans="1:2" ht="17" x14ac:dyDescent="0.2">
      <c r="A61" s="4" t="s">
        <v>1331</v>
      </c>
      <c r="B61" s="3" t="s">
        <v>1332</v>
      </c>
    </row>
    <row r="62" spans="1:2" ht="17" x14ac:dyDescent="0.2">
      <c r="A62" s="4" t="s">
        <v>1333</v>
      </c>
      <c r="B62" s="3" t="s">
        <v>1334</v>
      </c>
    </row>
    <row r="63" spans="1:2" ht="17" x14ac:dyDescent="0.2">
      <c r="A63" s="4" t="s">
        <v>1514</v>
      </c>
      <c r="B63" s="3" t="s">
        <v>1515</v>
      </c>
    </row>
    <row r="64" spans="1:2" ht="17" x14ac:dyDescent="0.2">
      <c r="A64" s="4" t="s">
        <v>1540</v>
      </c>
      <c r="B64" s="3" t="s">
        <v>1541</v>
      </c>
    </row>
    <row r="65" spans="1:2" ht="17" x14ac:dyDescent="0.2">
      <c r="A65" s="4" t="s">
        <v>1653</v>
      </c>
      <c r="B65" s="3" t="s">
        <v>1654</v>
      </c>
    </row>
    <row r="66" spans="1:2" ht="17" x14ac:dyDescent="0.2">
      <c r="A66" s="4" t="s">
        <v>1732</v>
      </c>
      <c r="B66" s="3" t="s">
        <v>1733</v>
      </c>
    </row>
    <row r="67" spans="1:2" ht="17" x14ac:dyDescent="0.2">
      <c r="A67" s="4" t="s">
        <v>2051</v>
      </c>
      <c r="B67" s="3" t="s">
        <v>2052</v>
      </c>
    </row>
    <row r="68" spans="1:2" ht="17" x14ac:dyDescent="0.2">
      <c r="A68" s="4" t="s">
        <v>2131</v>
      </c>
      <c r="B68" s="3" t="s">
        <v>2132</v>
      </c>
    </row>
    <row r="69" spans="1:2" ht="17" x14ac:dyDescent="0.2">
      <c r="A69" s="4" t="s">
        <v>65</v>
      </c>
      <c r="B69" s="3" t="s">
        <v>3893</v>
      </c>
    </row>
    <row r="70" spans="1:2" ht="17" x14ac:dyDescent="0.2">
      <c r="A70" s="4" t="s">
        <v>80</v>
      </c>
      <c r="B70" s="3" t="s">
        <v>3908</v>
      </c>
    </row>
    <row r="71" spans="1:2" ht="17" x14ac:dyDescent="0.2">
      <c r="A71" s="4" t="s">
        <v>1750</v>
      </c>
      <c r="B71" s="3" t="s">
        <v>1751</v>
      </c>
    </row>
    <row r="72" spans="1:2" ht="17" x14ac:dyDescent="0.2">
      <c r="A72" s="4" t="s">
        <v>1768</v>
      </c>
      <c r="B72" s="3" t="s">
        <v>1769</v>
      </c>
    </row>
    <row r="73" spans="1:2" ht="17" x14ac:dyDescent="0.2">
      <c r="A73" s="4" t="s">
        <v>1772</v>
      </c>
      <c r="B73" s="3" t="s">
        <v>1773</v>
      </c>
    </row>
    <row r="74" spans="1:2" ht="17" x14ac:dyDescent="0.2">
      <c r="A74" s="4" t="s">
        <v>1774</v>
      </c>
      <c r="B74" s="3" t="s">
        <v>1775</v>
      </c>
    </row>
    <row r="75" spans="1:2" ht="17" x14ac:dyDescent="0.2">
      <c r="A75" s="4" t="s">
        <v>1780</v>
      </c>
      <c r="B75" s="3" t="s">
        <v>1781</v>
      </c>
    </row>
    <row r="76" spans="1:2" ht="17" x14ac:dyDescent="0.2">
      <c r="A76" s="4" t="s">
        <v>1790</v>
      </c>
      <c r="B76" s="3" t="s">
        <v>1791</v>
      </c>
    </row>
    <row r="77" spans="1:2" ht="17" x14ac:dyDescent="0.2">
      <c r="A77" s="4" t="s">
        <v>2198</v>
      </c>
      <c r="B77" s="3" t="s">
        <v>2199</v>
      </c>
    </row>
    <row r="78" spans="1:2" ht="17" x14ac:dyDescent="0.2">
      <c r="A78" s="4" t="s">
        <v>2200</v>
      </c>
      <c r="B78" s="3" t="s">
        <v>2201</v>
      </c>
    </row>
    <row r="79" spans="1:2" ht="17" x14ac:dyDescent="0.2">
      <c r="A79" s="4" t="s">
        <v>2360</v>
      </c>
      <c r="B79" s="3" t="s">
        <v>2361</v>
      </c>
    </row>
    <row r="80" spans="1:2" ht="17" x14ac:dyDescent="0.2">
      <c r="A80" s="4" t="s">
        <v>2362</v>
      </c>
      <c r="B80" s="3" t="s">
        <v>2363</v>
      </c>
    </row>
    <row r="81" spans="1:2" ht="17" x14ac:dyDescent="0.2">
      <c r="A81" s="4" t="s">
        <v>2493</v>
      </c>
      <c r="B81" s="3" t="s">
        <v>2494</v>
      </c>
    </row>
    <row r="82" spans="1:2" ht="17" x14ac:dyDescent="0.2">
      <c r="A82" s="4" t="s">
        <v>2557</v>
      </c>
      <c r="B82" s="3" t="s">
        <v>2558</v>
      </c>
    </row>
    <row r="83" spans="1:2" ht="17" x14ac:dyDescent="0.2">
      <c r="A83" s="4" t="s">
        <v>2620</v>
      </c>
      <c r="B83" s="3" t="s">
        <v>2621</v>
      </c>
    </row>
    <row r="84" spans="1:2" ht="17" x14ac:dyDescent="0.2">
      <c r="A84" s="4" t="s">
        <v>2650</v>
      </c>
      <c r="B84" s="3" t="s">
        <v>2651</v>
      </c>
    </row>
    <row r="85" spans="1:2" ht="17" x14ac:dyDescent="0.2">
      <c r="A85" s="4" t="s">
        <v>2725</v>
      </c>
      <c r="B85" s="3" t="s">
        <v>2726</v>
      </c>
    </row>
    <row r="86" spans="1:2" ht="17" x14ac:dyDescent="0.2">
      <c r="A86" s="4" t="s">
        <v>2727</v>
      </c>
      <c r="B86" s="3" t="s">
        <v>2728</v>
      </c>
    </row>
    <row r="87" spans="1:2" ht="17" x14ac:dyDescent="0.2">
      <c r="A87" s="4" t="s">
        <v>2768</v>
      </c>
      <c r="B87" s="3" t="s">
        <v>2769</v>
      </c>
    </row>
    <row r="88" spans="1:2" ht="17" x14ac:dyDescent="0.2">
      <c r="A88" s="4" t="s">
        <v>2770</v>
      </c>
      <c r="B88" s="3" t="s">
        <v>2771</v>
      </c>
    </row>
    <row r="89" spans="1:2" ht="34" x14ac:dyDescent="0.2">
      <c r="A89" s="4" t="s">
        <v>2774</v>
      </c>
      <c r="B89" s="3" t="s">
        <v>2775</v>
      </c>
    </row>
    <row r="90" spans="1:2" ht="34" x14ac:dyDescent="0.2">
      <c r="A90" s="4" t="s">
        <v>2821</v>
      </c>
      <c r="B90" s="3" t="s">
        <v>2822</v>
      </c>
    </row>
    <row r="91" spans="1:2" ht="34" x14ac:dyDescent="0.2">
      <c r="A91" s="4" t="s">
        <v>2823</v>
      </c>
      <c r="B91" s="3" t="s">
        <v>2824</v>
      </c>
    </row>
    <row r="92" spans="1:2" ht="17" x14ac:dyDescent="0.2">
      <c r="A92" s="4" t="s">
        <v>2825</v>
      </c>
      <c r="B92" s="3" t="s">
        <v>2826</v>
      </c>
    </row>
    <row r="93" spans="1:2" ht="34" x14ac:dyDescent="0.2">
      <c r="A93" s="4" t="s">
        <v>2827</v>
      </c>
      <c r="B93" s="3" t="s">
        <v>2828</v>
      </c>
    </row>
    <row r="94" spans="1:2" ht="34" x14ac:dyDescent="0.2">
      <c r="A94" s="4" t="s">
        <v>2829</v>
      </c>
      <c r="B94" s="3" t="s">
        <v>2830</v>
      </c>
    </row>
    <row r="95" spans="1:2" ht="17" x14ac:dyDescent="0.2">
      <c r="A95" s="4" t="s">
        <v>2831</v>
      </c>
      <c r="B95" s="3" t="s">
        <v>2832</v>
      </c>
    </row>
    <row r="96" spans="1:2" ht="17" x14ac:dyDescent="0.2">
      <c r="A96" s="4" t="s">
        <v>2902</v>
      </c>
      <c r="B96" s="3" t="s">
        <v>2903</v>
      </c>
    </row>
    <row r="97" spans="1:2" ht="17" x14ac:dyDescent="0.2">
      <c r="A97" s="4" t="s">
        <v>2926</v>
      </c>
      <c r="B97" s="3" t="s">
        <v>2927</v>
      </c>
    </row>
    <row r="98" spans="1:2" ht="17" x14ac:dyDescent="0.2">
      <c r="A98" s="4" t="s">
        <v>2959</v>
      </c>
      <c r="B98" s="3" t="s">
        <v>3854</v>
      </c>
    </row>
    <row r="99" spans="1:2" ht="17" x14ac:dyDescent="0.2">
      <c r="A99" s="4" t="s">
        <v>2970</v>
      </c>
      <c r="B99" s="3" t="s">
        <v>2971</v>
      </c>
    </row>
    <row r="100" spans="1:2" ht="17" x14ac:dyDescent="0.2">
      <c r="A100" s="4" t="s">
        <v>2974</v>
      </c>
      <c r="B100" s="3" t="s">
        <v>2975</v>
      </c>
    </row>
    <row r="101" spans="1:2" ht="17" x14ac:dyDescent="0.2">
      <c r="A101" s="4" t="s">
        <v>2986</v>
      </c>
      <c r="B101" s="3" t="s">
        <v>2987</v>
      </c>
    </row>
    <row r="102" spans="1:2" ht="17" x14ac:dyDescent="0.2">
      <c r="A102" s="4" t="s">
        <v>2988</v>
      </c>
      <c r="B102" s="3" t="s">
        <v>2989</v>
      </c>
    </row>
    <row r="103" spans="1:2" ht="17" x14ac:dyDescent="0.2">
      <c r="A103" s="4" t="s">
        <v>3020</v>
      </c>
      <c r="B103" s="3" t="s">
        <v>3021</v>
      </c>
    </row>
    <row r="104" spans="1:2" ht="17" x14ac:dyDescent="0.2">
      <c r="A104" s="4" t="s">
        <v>3022</v>
      </c>
      <c r="B104" s="3" t="s">
        <v>3023</v>
      </c>
    </row>
    <row r="105" spans="1:2" ht="17" x14ac:dyDescent="0.2">
      <c r="A105" s="4" t="s">
        <v>3124</v>
      </c>
      <c r="B105" s="3" t="s">
        <v>3125</v>
      </c>
    </row>
    <row r="106" spans="1:2" ht="17" x14ac:dyDescent="0.2">
      <c r="A106" s="4" t="s">
        <v>3126</v>
      </c>
      <c r="B106" s="3" t="s">
        <v>3127</v>
      </c>
    </row>
    <row r="107" spans="1:2" ht="17" x14ac:dyDescent="0.2">
      <c r="A107" s="4" t="s">
        <v>3220</v>
      </c>
      <c r="B107" s="3" t="s">
        <v>3221</v>
      </c>
    </row>
    <row r="108" spans="1:2" ht="17" x14ac:dyDescent="0.2">
      <c r="A108" s="4" t="s">
        <v>3222</v>
      </c>
      <c r="B108" s="3" t="s">
        <v>3223</v>
      </c>
    </row>
    <row r="109" spans="1:2" ht="17" x14ac:dyDescent="0.2">
      <c r="A109" s="4" t="s">
        <v>3260</v>
      </c>
      <c r="B109" s="3" t="s">
        <v>3261</v>
      </c>
    </row>
    <row r="110" spans="1:2" ht="17" x14ac:dyDescent="0.2">
      <c r="A110" s="4" t="s">
        <v>3262</v>
      </c>
      <c r="B110" s="3" t="s">
        <v>3263</v>
      </c>
    </row>
  </sheetData>
  <sortState xmlns:xlrd2="http://schemas.microsoft.com/office/spreadsheetml/2017/richdata2" ref="A4:A110">
    <sortCondition ref="A4:A110"/>
  </sortState>
  <hyperlinks>
    <hyperlink ref="C3" location="'v2.2.0 TKS Statements'!A1" display="Click to view TKS Catalog" xr:uid="{0C5DCBDE-75AB-5C4E-B95F-3728E11C83E8}"/>
    <hyperlink ref="C4" location="'v2.2.0 Work Roles + Categories'!A1" display="Click to view Work Role Catalog" xr:uid="{9E6ED906-B66E-F549-B0FF-B12ADAE181C7}"/>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7AEF7-1D94-2941-851D-887733C6ABFF}">
  <sheetPr codeName="Sheet51">
    <tabColor rgb="FFA062D0"/>
  </sheetPr>
  <dimension ref="A1:H307"/>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31" t="s">
        <v>4699</v>
      </c>
      <c r="B1" s="2" t="s">
        <v>4708</v>
      </c>
      <c r="C1" s="3" t="s">
        <v>4709</v>
      </c>
    </row>
    <row r="3" spans="1:8" s="1" customFormat="1" ht="17" x14ac:dyDescent="0.2">
      <c r="A3" s="23" t="s">
        <v>4635</v>
      </c>
      <c r="B3" s="23" t="s">
        <v>4636</v>
      </c>
      <c r="C3" s="24" t="s">
        <v>4385</v>
      </c>
      <c r="D3" s="2"/>
      <c r="E3" s="2"/>
      <c r="F3" s="2"/>
      <c r="G3" s="2"/>
      <c r="H3" s="2"/>
    </row>
    <row r="4" spans="1:8" ht="17" x14ac:dyDescent="0.2">
      <c r="A4" s="4" t="s">
        <v>9</v>
      </c>
      <c r="B4" s="3" t="s">
        <v>3813</v>
      </c>
      <c r="C4" s="25" t="s">
        <v>4640</v>
      </c>
    </row>
    <row r="5" spans="1:8" ht="17" x14ac:dyDescent="0.2">
      <c r="A5" s="4" t="s">
        <v>145</v>
      </c>
      <c r="B5" s="3" t="s">
        <v>146</v>
      </c>
    </row>
    <row r="6" spans="1:8" ht="17" x14ac:dyDescent="0.2">
      <c r="A6" s="4" t="s">
        <v>149</v>
      </c>
      <c r="B6" s="3" t="s">
        <v>150</v>
      </c>
    </row>
    <row r="7" spans="1:8" ht="17" x14ac:dyDescent="0.2">
      <c r="A7" s="4" t="s">
        <v>155</v>
      </c>
      <c r="B7" s="3" t="s">
        <v>156</v>
      </c>
    </row>
    <row r="8" spans="1:8" ht="17" x14ac:dyDescent="0.2">
      <c r="A8" s="4" t="s">
        <v>157</v>
      </c>
      <c r="B8" s="3" t="s">
        <v>158</v>
      </c>
    </row>
    <row r="9" spans="1:8" ht="17" x14ac:dyDescent="0.2">
      <c r="A9" s="4" t="s">
        <v>184</v>
      </c>
      <c r="B9" s="3" t="s">
        <v>185</v>
      </c>
    </row>
    <row r="10" spans="1:8" ht="17" x14ac:dyDescent="0.2">
      <c r="A10" s="4" t="s">
        <v>186</v>
      </c>
      <c r="B10" s="3" t="s">
        <v>187</v>
      </c>
    </row>
    <row r="11" spans="1:8" ht="17" x14ac:dyDescent="0.2">
      <c r="A11" s="4" t="s">
        <v>188</v>
      </c>
      <c r="B11" s="3" t="s">
        <v>189</v>
      </c>
    </row>
    <row r="12" spans="1:8" ht="17" x14ac:dyDescent="0.2">
      <c r="A12" s="4" t="s">
        <v>190</v>
      </c>
      <c r="B12" s="3" t="s">
        <v>191</v>
      </c>
    </row>
    <row r="13" spans="1:8" ht="17" x14ac:dyDescent="0.2">
      <c r="A13" s="4" t="s">
        <v>192</v>
      </c>
      <c r="B13" s="3" t="s">
        <v>193</v>
      </c>
    </row>
    <row r="14" spans="1:8" ht="17" x14ac:dyDescent="0.2">
      <c r="A14" s="4" t="s">
        <v>194</v>
      </c>
      <c r="B14" s="3" t="s">
        <v>195</v>
      </c>
    </row>
    <row r="15" spans="1:8" ht="17" x14ac:dyDescent="0.2">
      <c r="A15" s="4" t="s">
        <v>196</v>
      </c>
      <c r="B15" s="3" t="s">
        <v>197</v>
      </c>
    </row>
    <row r="16" spans="1:8" ht="17" x14ac:dyDescent="0.2">
      <c r="A16" s="4" t="s">
        <v>198</v>
      </c>
      <c r="B16" s="3" t="s">
        <v>199</v>
      </c>
    </row>
    <row r="17" spans="1:2" ht="17" x14ac:dyDescent="0.2">
      <c r="A17" s="4" t="s">
        <v>200</v>
      </c>
      <c r="B17" s="3" t="s">
        <v>201</v>
      </c>
    </row>
    <row r="18" spans="1:2" ht="17" x14ac:dyDescent="0.2">
      <c r="A18" s="4" t="s">
        <v>202</v>
      </c>
      <c r="B18" s="3" t="s">
        <v>203</v>
      </c>
    </row>
    <row r="19" spans="1:2" ht="17" x14ac:dyDescent="0.2">
      <c r="A19" s="4" t="s">
        <v>204</v>
      </c>
      <c r="B19" s="3" t="s">
        <v>205</v>
      </c>
    </row>
    <row r="20" spans="1:2" ht="17" x14ac:dyDescent="0.2">
      <c r="A20" s="4" t="s">
        <v>206</v>
      </c>
      <c r="B20" s="3" t="s">
        <v>207</v>
      </c>
    </row>
    <row r="21" spans="1:2" ht="17" x14ac:dyDescent="0.2">
      <c r="A21" s="4" t="s">
        <v>208</v>
      </c>
      <c r="B21" s="3" t="s">
        <v>209</v>
      </c>
    </row>
    <row r="22" spans="1:2" ht="17" x14ac:dyDescent="0.2">
      <c r="A22" s="4" t="s">
        <v>210</v>
      </c>
      <c r="B22" s="3" t="s">
        <v>211</v>
      </c>
    </row>
    <row r="23" spans="1:2" ht="17" x14ac:dyDescent="0.2">
      <c r="A23" s="4" t="s">
        <v>212</v>
      </c>
      <c r="B23" s="3" t="s">
        <v>213</v>
      </c>
    </row>
    <row r="24" spans="1:2" ht="17" x14ac:dyDescent="0.2">
      <c r="A24" s="4" t="s">
        <v>214</v>
      </c>
      <c r="B24" s="3" t="s">
        <v>215</v>
      </c>
    </row>
    <row r="25" spans="1:2" ht="17" x14ac:dyDescent="0.2">
      <c r="A25" s="4" t="s">
        <v>218</v>
      </c>
      <c r="B25" s="3" t="s">
        <v>219</v>
      </c>
    </row>
    <row r="26" spans="1:2" ht="17" x14ac:dyDescent="0.2">
      <c r="A26" s="4" t="s">
        <v>220</v>
      </c>
      <c r="B26" s="3" t="s">
        <v>221</v>
      </c>
    </row>
    <row r="27" spans="1:2" ht="17" x14ac:dyDescent="0.2">
      <c r="A27" s="4" t="s">
        <v>232</v>
      </c>
      <c r="B27" s="3" t="s">
        <v>233</v>
      </c>
    </row>
    <row r="28" spans="1:2" ht="17" x14ac:dyDescent="0.2">
      <c r="A28" s="4" t="s">
        <v>238</v>
      </c>
      <c r="B28" s="3" t="s">
        <v>239</v>
      </c>
    </row>
    <row r="29" spans="1:2" ht="17" x14ac:dyDescent="0.2">
      <c r="A29" s="4" t="s">
        <v>240</v>
      </c>
      <c r="B29" s="3" t="s">
        <v>241</v>
      </c>
    </row>
    <row r="30" spans="1:2" ht="17" x14ac:dyDescent="0.2">
      <c r="A30" s="4" t="s">
        <v>242</v>
      </c>
      <c r="B30" s="3" t="s">
        <v>243</v>
      </c>
    </row>
    <row r="31" spans="1:2" ht="17" x14ac:dyDescent="0.2">
      <c r="A31" s="4" t="s">
        <v>250</v>
      </c>
      <c r="B31" s="3" t="s">
        <v>251</v>
      </c>
    </row>
    <row r="32" spans="1:2" ht="17" x14ac:dyDescent="0.2">
      <c r="A32" s="4" t="s">
        <v>254</v>
      </c>
      <c r="B32" s="3" t="s">
        <v>255</v>
      </c>
    </row>
    <row r="33" spans="1:2" ht="17" x14ac:dyDescent="0.2">
      <c r="A33" s="4" t="s">
        <v>256</v>
      </c>
      <c r="B33" s="3" t="s">
        <v>257</v>
      </c>
    </row>
    <row r="34" spans="1:2" ht="17" x14ac:dyDescent="0.2">
      <c r="A34" s="4" t="s">
        <v>258</v>
      </c>
      <c r="B34" s="3" t="s">
        <v>259</v>
      </c>
    </row>
    <row r="35" spans="1:2" ht="17" x14ac:dyDescent="0.2">
      <c r="A35" s="4" t="s">
        <v>260</v>
      </c>
      <c r="B35" s="3" t="s">
        <v>261</v>
      </c>
    </row>
    <row r="36" spans="1:2" ht="17" x14ac:dyDescent="0.2">
      <c r="A36" s="4" t="s">
        <v>262</v>
      </c>
      <c r="B36" s="3" t="s">
        <v>263</v>
      </c>
    </row>
    <row r="37" spans="1:2" ht="17" x14ac:dyDescent="0.2">
      <c r="A37" s="4" t="s">
        <v>272</v>
      </c>
      <c r="B37" s="3" t="s">
        <v>273</v>
      </c>
    </row>
    <row r="38" spans="1:2" ht="17" x14ac:dyDescent="0.2">
      <c r="A38" s="4" t="s">
        <v>276</v>
      </c>
      <c r="B38" s="3" t="s">
        <v>277</v>
      </c>
    </row>
    <row r="39" spans="1:2" ht="17" x14ac:dyDescent="0.2">
      <c r="A39" s="4" t="s">
        <v>278</v>
      </c>
      <c r="B39" s="3" t="s">
        <v>279</v>
      </c>
    </row>
    <row r="40" spans="1:2" ht="17" x14ac:dyDescent="0.2">
      <c r="A40" s="4" t="s">
        <v>282</v>
      </c>
      <c r="B40" s="3" t="s">
        <v>283</v>
      </c>
    </row>
    <row r="41" spans="1:2" ht="17" x14ac:dyDescent="0.2">
      <c r="A41" s="4" t="s">
        <v>292</v>
      </c>
      <c r="B41" s="3" t="s">
        <v>293</v>
      </c>
    </row>
    <row r="42" spans="1:2" ht="17" x14ac:dyDescent="0.2">
      <c r="A42" s="4" t="s">
        <v>294</v>
      </c>
      <c r="B42" s="3" t="s">
        <v>295</v>
      </c>
    </row>
    <row r="43" spans="1:2" ht="17" x14ac:dyDescent="0.2">
      <c r="A43" s="4" t="s">
        <v>296</v>
      </c>
      <c r="B43" s="3" t="s">
        <v>297</v>
      </c>
    </row>
    <row r="44" spans="1:2" ht="17" x14ac:dyDescent="0.2">
      <c r="A44" s="4" t="s">
        <v>298</v>
      </c>
      <c r="B44" s="3" t="s">
        <v>299</v>
      </c>
    </row>
    <row r="45" spans="1:2" ht="17" x14ac:dyDescent="0.2">
      <c r="A45" s="4" t="s">
        <v>304</v>
      </c>
      <c r="B45" s="3" t="s">
        <v>305</v>
      </c>
    </row>
    <row r="46" spans="1:2" ht="17" x14ac:dyDescent="0.2">
      <c r="A46" s="4" t="s">
        <v>306</v>
      </c>
      <c r="B46" s="3" t="s">
        <v>307</v>
      </c>
    </row>
    <row r="47" spans="1:2" ht="17" x14ac:dyDescent="0.2">
      <c r="A47" s="4" t="s">
        <v>308</v>
      </c>
      <c r="B47" s="3" t="s">
        <v>309</v>
      </c>
    </row>
    <row r="48" spans="1:2" ht="17" x14ac:dyDescent="0.2">
      <c r="A48" s="4" t="s">
        <v>320</v>
      </c>
      <c r="B48" s="3" t="s">
        <v>321</v>
      </c>
    </row>
    <row r="49" spans="1:2" ht="17" x14ac:dyDescent="0.2">
      <c r="A49" s="4" t="s">
        <v>322</v>
      </c>
      <c r="B49" s="3" t="s">
        <v>323</v>
      </c>
    </row>
    <row r="50" spans="1:2" ht="17" x14ac:dyDescent="0.2">
      <c r="A50" s="4" t="s">
        <v>328</v>
      </c>
      <c r="B50" s="3" t="s">
        <v>329</v>
      </c>
    </row>
    <row r="51" spans="1:2" ht="17" x14ac:dyDescent="0.2">
      <c r="A51" s="4" t="s">
        <v>330</v>
      </c>
      <c r="B51" s="3" t="s">
        <v>331</v>
      </c>
    </row>
    <row r="52" spans="1:2" ht="17" x14ac:dyDescent="0.2">
      <c r="A52" s="4" t="s">
        <v>334</v>
      </c>
      <c r="B52" s="3" t="s">
        <v>335</v>
      </c>
    </row>
    <row r="53" spans="1:2" ht="17" x14ac:dyDescent="0.2">
      <c r="A53" s="4" t="s">
        <v>338</v>
      </c>
      <c r="B53" s="3" t="s">
        <v>339</v>
      </c>
    </row>
    <row r="54" spans="1:2" ht="17" x14ac:dyDescent="0.2">
      <c r="A54" s="4" t="s">
        <v>340</v>
      </c>
      <c r="B54" s="3" t="s">
        <v>341</v>
      </c>
    </row>
    <row r="55" spans="1:2" ht="17" x14ac:dyDescent="0.2">
      <c r="A55" s="4" t="s">
        <v>352</v>
      </c>
      <c r="B55" s="3" t="s">
        <v>353</v>
      </c>
    </row>
    <row r="56" spans="1:2" ht="17" x14ac:dyDescent="0.2">
      <c r="A56" s="4" t="s">
        <v>356</v>
      </c>
      <c r="B56" s="3" t="s">
        <v>357</v>
      </c>
    </row>
    <row r="57" spans="1:2" ht="17" x14ac:dyDescent="0.2">
      <c r="A57" s="4" t="s">
        <v>358</v>
      </c>
      <c r="B57" s="3" t="s">
        <v>359</v>
      </c>
    </row>
    <row r="58" spans="1:2" ht="17" x14ac:dyDescent="0.2">
      <c r="A58" s="4" t="s">
        <v>366</v>
      </c>
      <c r="B58" s="3" t="s">
        <v>367</v>
      </c>
    </row>
    <row r="59" spans="1:2" ht="17" x14ac:dyDescent="0.2">
      <c r="A59" s="4" t="s">
        <v>370</v>
      </c>
      <c r="B59" s="3" t="s">
        <v>371</v>
      </c>
    </row>
    <row r="60" spans="1:2" ht="17" x14ac:dyDescent="0.2">
      <c r="A60" s="4" t="s">
        <v>388</v>
      </c>
      <c r="B60" s="3" t="s">
        <v>389</v>
      </c>
    </row>
    <row r="61" spans="1:2" ht="17" x14ac:dyDescent="0.2">
      <c r="A61" s="4" t="s">
        <v>392</v>
      </c>
      <c r="B61" s="3" t="s">
        <v>393</v>
      </c>
    </row>
    <row r="62" spans="1:2" ht="17" x14ac:dyDescent="0.2">
      <c r="A62" s="4" t="s">
        <v>394</v>
      </c>
      <c r="B62" s="3" t="s">
        <v>395</v>
      </c>
    </row>
    <row r="63" spans="1:2" ht="17" x14ac:dyDescent="0.2">
      <c r="A63" s="4" t="s">
        <v>404</v>
      </c>
      <c r="B63" s="3" t="s">
        <v>405</v>
      </c>
    </row>
    <row r="64" spans="1:2" ht="17" x14ac:dyDescent="0.2">
      <c r="A64" s="4" t="s">
        <v>406</v>
      </c>
      <c r="B64" s="3" t="s">
        <v>407</v>
      </c>
    </row>
    <row r="65" spans="1:2" ht="17" x14ac:dyDescent="0.2">
      <c r="A65" s="4" t="s">
        <v>418</v>
      </c>
      <c r="B65" s="3" t="s">
        <v>419</v>
      </c>
    </row>
    <row r="66" spans="1:2" ht="17" x14ac:dyDescent="0.2">
      <c r="A66" s="4" t="s">
        <v>436</v>
      </c>
      <c r="B66" s="3" t="s">
        <v>437</v>
      </c>
    </row>
    <row r="67" spans="1:2" ht="17" x14ac:dyDescent="0.2">
      <c r="A67" s="4" t="s">
        <v>442</v>
      </c>
      <c r="B67" s="3" t="s">
        <v>443</v>
      </c>
    </row>
    <row r="68" spans="1:2" ht="17" x14ac:dyDescent="0.2">
      <c r="A68" s="4" t="s">
        <v>448</v>
      </c>
      <c r="B68" s="3" t="s">
        <v>449</v>
      </c>
    </row>
    <row r="69" spans="1:2" ht="17" x14ac:dyDescent="0.2">
      <c r="A69" s="4" t="s">
        <v>464</v>
      </c>
      <c r="B69" s="3" t="s">
        <v>465</v>
      </c>
    </row>
    <row r="70" spans="1:2" ht="17" x14ac:dyDescent="0.2">
      <c r="A70" s="4" t="s">
        <v>474</v>
      </c>
      <c r="B70" s="3" t="s">
        <v>475</v>
      </c>
    </row>
    <row r="71" spans="1:2" ht="17" x14ac:dyDescent="0.2">
      <c r="A71" s="4" t="s">
        <v>476</v>
      </c>
      <c r="B71" s="3" t="s">
        <v>477</v>
      </c>
    </row>
    <row r="72" spans="1:2" ht="17" x14ac:dyDescent="0.2">
      <c r="A72" s="4" t="s">
        <v>478</v>
      </c>
      <c r="B72" s="3" t="s">
        <v>479</v>
      </c>
    </row>
    <row r="73" spans="1:2" ht="17" x14ac:dyDescent="0.2">
      <c r="A73" s="4" t="s">
        <v>502</v>
      </c>
      <c r="B73" s="3" t="s">
        <v>503</v>
      </c>
    </row>
    <row r="74" spans="1:2" ht="17" x14ac:dyDescent="0.2">
      <c r="A74" s="4" t="s">
        <v>510</v>
      </c>
      <c r="B74" s="3" t="s">
        <v>511</v>
      </c>
    </row>
    <row r="75" spans="1:2" ht="17" x14ac:dyDescent="0.2">
      <c r="A75" s="4" t="s">
        <v>512</v>
      </c>
      <c r="B75" s="3" t="s">
        <v>513</v>
      </c>
    </row>
    <row r="76" spans="1:2" ht="17" x14ac:dyDescent="0.2">
      <c r="A76" s="4" t="s">
        <v>514</v>
      </c>
      <c r="B76" s="3" t="s">
        <v>515</v>
      </c>
    </row>
    <row r="77" spans="1:2" ht="17" x14ac:dyDescent="0.2">
      <c r="A77" s="4" t="s">
        <v>518</v>
      </c>
      <c r="B77" s="3" t="s">
        <v>519</v>
      </c>
    </row>
    <row r="78" spans="1:2" ht="17" x14ac:dyDescent="0.2">
      <c r="A78" s="4" t="s">
        <v>535</v>
      </c>
      <c r="B78" s="3" t="s">
        <v>536</v>
      </c>
    </row>
    <row r="79" spans="1:2" ht="17" x14ac:dyDescent="0.2">
      <c r="A79" s="4" t="s">
        <v>549</v>
      </c>
      <c r="B79" s="3" t="s">
        <v>550</v>
      </c>
    </row>
    <row r="80" spans="1:2" ht="17" x14ac:dyDescent="0.2">
      <c r="A80" s="4" t="s">
        <v>551</v>
      </c>
      <c r="B80" s="3" t="s">
        <v>552</v>
      </c>
    </row>
    <row r="81" spans="1:2" ht="17" x14ac:dyDescent="0.2">
      <c r="A81" s="4" t="s">
        <v>563</v>
      </c>
      <c r="B81" s="3" t="s">
        <v>564</v>
      </c>
    </row>
    <row r="82" spans="1:2" ht="17" x14ac:dyDescent="0.2">
      <c r="A82" s="4" t="s">
        <v>565</v>
      </c>
      <c r="B82" s="3" t="s">
        <v>566</v>
      </c>
    </row>
    <row r="83" spans="1:2" ht="17" x14ac:dyDescent="0.2">
      <c r="A83" s="4" t="s">
        <v>573</v>
      </c>
      <c r="B83" s="3" t="s">
        <v>574</v>
      </c>
    </row>
    <row r="84" spans="1:2" ht="17" x14ac:dyDescent="0.2">
      <c r="A84" s="4" t="s">
        <v>575</v>
      </c>
      <c r="B84" s="3" t="s">
        <v>576</v>
      </c>
    </row>
    <row r="85" spans="1:2" ht="17" x14ac:dyDescent="0.2">
      <c r="A85" s="4" t="s">
        <v>587</v>
      </c>
      <c r="B85" s="3" t="s">
        <v>588</v>
      </c>
    </row>
    <row r="86" spans="1:2" ht="17" x14ac:dyDescent="0.2">
      <c r="A86" s="4" t="s">
        <v>589</v>
      </c>
      <c r="B86" s="3" t="s">
        <v>590</v>
      </c>
    </row>
    <row r="87" spans="1:2" ht="17" x14ac:dyDescent="0.2">
      <c r="A87" s="4" t="s">
        <v>591</v>
      </c>
      <c r="B87" s="3" t="s">
        <v>3946</v>
      </c>
    </row>
    <row r="88" spans="1:2" ht="17" x14ac:dyDescent="0.2">
      <c r="A88" s="4" t="s">
        <v>592</v>
      </c>
      <c r="B88" s="3" t="s">
        <v>593</v>
      </c>
    </row>
    <row r="89" spans="1:2" ht="17" x14ac:dyDescent="0.2">
      <c r="A89" s="4" t="s">
        <v>594</v>
      </c>
      <c r="B89" s="3" t="s">
        <v>595</v>
      </c>
    </row>
    <row r="90" spans="1:2" ht="17" x14ac:dyDescent="0.2">
      <c r="A90" s="4" t="s">
        <v>602</v>
      </c>
      <c r="B90" s="3" t="s">
        <v>603</v>
      </c>
    </row>
    <row r="91" spans="1:2" ht="17" x14ac:dyDescent="0.2">
      <c r="A91" s="4" t="s">
        <v>604</v>
      </c>
      <c r="B91" s="3" t="s">
        <v>605</v>
      </c>
    </row>
    <row r="92" spans="1:2" ht="17" x14ac:dyDescent="0.2">
      <c r="A92" s="4" t="s">
        <v>616</v>
      </c>
      <c r="B92" s="3" t="s">
        <v>3935</v>
      </c>
    </row>
    <row r="93" spans="1:2" ht="17" x14ac:dyDescent="0.2">
      <c r="A93" s="4" t="s">
        <v>659</v>
      </c>
      <c r="B93" s="3" t="s">
        <v>660</v>
      </c>
    </row>
    <row r="94" spans="1:2" ht="34" x14ac:dyDescent="0.2">
      <c r="A94" s="4" t="s">
        <v>663</v>
      </c>
      <c r="B94" s="3" t="s">
        <v>664</v>
      </c>
    </row>
    <row r="95" spans="1:2" ht="17" x14ac:dyDescent="0.2">
      <c r="A95" s="4" t="s">
        <v>665</v>
      </c>
      <c r="B95" s="3" t="s">
        <v>666</v>
      </c>
    </row>
    <row r="96" spans="1:2" ht="17" x14ac:dyDescent="0.2">
      <c r="A96" s="4" t="s">
        <v>667</v>
      </c>
      <c r="B96" s="3" t="s">
        <v>668</v>
      </c>
    </row>
    <row r="97" spans="1:2" ht="17" x14ac:dyDescent="0.2">
      <c r="A97" s="4" t="s">
        <v>673</v>
      </c>
      <c r="B97" s="3" t="s">
        <v>674</v>
      </c>
    </row>
    <row r="98" spans="1:2" ht="17" x14ac:dyDescent="0.2">
      <c r="A98" s="4" t="s">
        <v>677</v>
      </c>
      <c r="B98" s="3" t="s">
        <v>678</v>
      </c>
    </row>
    <row r="99" spans="1:2" ht="17" x14ac:dyDescent="0.2">
      <c r="A99" s="4" t="s">
        <v>683</v>
      </c>
      <c r="B99" s="3" t="s">
        <v>684</v>
      </c>
    </row>
    <row r="100" spans="1:2" ht="17" x14ac:dyDescent="0.2">
      <c r="A100" s="4" t="s">
        <v>695</v>
      </c>
      <c r="B100" s="3" t="s">
        <v>696</v>
      </c>
    </row>
    <row r="101" spans="1:2" ht="17" x14ac:dyDescent="0.2">
      <c r="A101" s="4" t="s">
        <v>711</v>
      </c>
      <c r="B101" s="3" t="s">
        <v>712</v>
      </c>
    </row>
    <row r="102" spans="1:2" ht="17" x14ac:dyDescent="0.2">
      <c r="A102" s="4" t="s">
        <v>721</v>
      </c>
      <c r="B102" s="3" t="s">
        <v>722</v>
      </c>
    </row>
    <row r="103" spans="1:2" ht="17" x14ac:dyDescent="0.2">
      <c r="A103" s="4" t="s">
        <v>723</v>
      </c>
      <c r="B103" s="3" t="s">
        <v>724</v>
      </c>
    </row>
    <row r="104" spans="1:2" ht="17" x14ac:dyDescent="0.2">
      <c r="A104" s="4" t="s">
        <v>733</v>
      </c>
      <c r="B104" s="3" t="s">
        <v>734</v>
      </c>
    </row>
    <row r="105" spans="1:2" ht="17" x14ac:dyDescent="0.2">
      <c r="A105" s="4" t="s">
        <v>737</v>
      </c>
      <c r="B105" s="3" t="s">
        <v>738</v>
      </c>
    </row>
    <row r="106" spans="1:2" ht="17" x14ac:dyDescent="0.2">
      <c r="A106" s="4" t="s">
        <v>739</v>
      </c>
      <c r="B106" s="3" t="s">
        <v>740</v>
      </c>
    </row>
    <row r="107" spans="1:2" ht="17" x14ac:dyDescent="0.2">
      <c r="A107" s="4" t="s">
        <v>751</v>
      </c>
      <c r="B107" s="3" t="s">
        <v>752</v>
      </c>
    </row>
    <row r="108" spans="1:2" ht="17" x14ac:dyDescent="0.2">
      <c r="A108" s="4" t="s">
        <v>753</v>
      </c>
      <c r="B108" s="3" t="s">
        <v>754</v>
      </c>
    </row>
    <row r="109" spans="1:2" ht="17" x14ac:dyDescent="0.2">
      <c r="A109" s="4" t="s">
        <v>755</v>
      </c>
      <c r="B109" s="3" t="s">
        <v>756</v>
      </c>
    </row>
    <row r="110" spans="1:2" ht="17" x14ac:dyDescent="0.2">
      <c r="A110" s="4" t="s">
        <v>757</v>
      </c>
      <c r="B110" s="3" t="s">
        <v>758</v>
      </c>
    </row>
    <row r="111" spans="1:2" ht="17" x14ac:dyDescent="0.2">
      <c r="A111" s="4" t="s">
        <v>759</v>
      </c>
      <c r="B111" s="3" t="s">
        <v>760</v>
      </c>
    </row>
    <row r="112" spans="1:2" ht="17" x14ac:dyDescent="0.2">
      <c r="A112" s="4" t="s">
        <v>777</v>
      </c>
      <c r="B112" s="3" t="s">
        <v>778</v>
      </c>
    </row>
    <row r="113" spans="1:2" ht="17" x14ac:dyDescent="0.2">
      <c r="A113" s="4" t="s">
        <v>781</v>
      </c>
      <c r="B113" s="3" t="s">
        <v>782</v>
      </c>
    </row>
    <row r="114" spans="1:2" ht="17" x14ac:dyDescent="0.2">
      <c r="A114" s="4" t="s">
        <v>783</v>
      </c>
      <c r="B114" s="3" t="s">
        <v>784</v>
      </c>
    </row>
    <row r="115" spans="1:2" ht="17" x14ac:dyDescent="0.2">
      <c r="A115" s="4" t="s">
        <v>789</v>
      </c>
      <c r="B115" s="3" t="s">
        <v>790</v>
      </c>
    </row>
    <row r="116" spans="1:2" ht="17" x14ac:dyDescent="0.2">
      <c r="A116" s="4" t="s">
        <v>826</v>
      </c>
      <c r="B116" s="3" t="s">
        <v>827</v>
      </c>
    </row>
    <row r="117" spans="1:2" ht="17" x14ac:dyDescent="0.2">
      <c r="A117" s="4" t="s">
        <v>861</v>
      </c>
      <c r="B117" s="3" t="s">
        <v>862</v>
      </c>
    </row>
    <row r="118" spans="1:2" ht="17" x14ac:dyDescent="0.2">
      <c r="A118" s="4" t="s">
        <v>869</v>
      </c>
      <c r="B118" s="3" t="s">
        <v>870</v>
      </c>
    </row>
    <row r="119" spans="1:2" ht="17" x14ac:dyDescent="0.2">
      <c r="A119" s="4" t="s">
        <v>881</v>
      </c>
      <c r="B119" s="3" t="s">
        <v>882</v>
      </c>
    </row>
    <row r="120" spans="1:2" ht="17" x14ac:dyDescent="0.2">
      <c r="A120" s="4" t="s">
        <v>893</v>
      </c>
      <c r="B120" s="3" t="s">
        <v>894</v>
      </c>
    </row>
    <row r="121" spans="1:2" ht="17" x14ac:dyDescent="0.2">
      <c r="A121" s="4" t="s">
        <v>906</v>
      </c>
      <c r="B121" s="3" t="s">
        <v>907</v>
      </c>
    </row>
    <row r="122" spans="1:2" ht="17" x14ac:dyDescent="0.2">
      <c r="A122" s="4" t="s">
        <v>908</v>
      </c>
      <c r="B122" s="3" t="s">
        <v>909</v>
      </c>
    </row>
    <row r="123" spans="1:2" ht="17" x14ac:dyDescent="0.2">
      <c r="A123" s="4" t="s">
        <v>912</v>
      </c>
      <c r="B123" s="3" t="s">
        <v>913</v>
      </c>
    </row>
    <row r="124" spans="1:2" ht="17" x14ac:dyDescent="0.2">
      <c r="A124" s="4" t="s">
        <v>922</v>
      </c>
      <c r="B124" s="3" t="s">
        <v>923</v>
      </c>
    </row>
    <row r="125" spans="1:2" ht="17" x14ac:dyDescent="0.2">
      <c r="A125" s="4" t="s">
        <v>930</v>
      </c>
      <c r="B125" s="3" t="s">
        <v>931</v>
      </c>
    </row>
    <row r="126" spans="1:2" ht="17" x14ac:dyDescent="0.2">
      <c r="A126" s="4" t="s">
        <v>946</v>
      </c>
      <c r="B126" s="3" t="s">
        <v>947</v>
      </c>
    </row>
    <row r="127" spans="1:2" ht="17" x14ac:dyDescent="0.2">
      <c r="A127" s="4" t="s">
        <v>950</v>
      </c>
      <c r="B127" s="3" t="s">
        <v>951</v>
      </c>
    </row>
    <row r="128" spans="1:2" ht="17" x14ac:dyDescent="0.2">
      <c r="A128" s="4" t="s">
        <v>952</v>
      </c>
      <c r="B128" s="3" t="s">
        <v>953</v>
      </c>
    </row>
    <row r="129" spans="1:2" ht="17" x14ac:dyDescent="0.2">
      <c r="A129" s="4" t="s">
        <v>954</v>
      </c>
      <c r="B129" s="3" t="s">
        <v>955</v>
      </c>
    </row>
    <row r="130" spans="1:2" ht="17" x14ac:dyDescent="0.2">
      <c r="A130" s="4" t="s">
        <v>956</v>
      </c>
      <c r="B130" s="3" t="s">
        <v>957</v>
      </c>
    </row>
    <row r="131" spans="1:2" ht="17" x14ac:dyDescent="0.2">
      <c r="A131" s="4" t="s">
        <v>966</v>
      </c>
      <c r="B131" s="3" t="s">
        <v>967</v>
      </c>
    </row>
    <row r="132" spans="1:2" ht="17" x14ac:dyDescent="0.2">
      <c r="A132" s="4" t="s">
        <v>968</v>
      </c>
      <c r="B132" s="3" t="s">
        <v>969</v>
      </c>
    </row>
    <row r="133" spans="1:2" ht="17" x14ac:dyDescent="0.2">
      <c r="A133" s="4" t="s">
        <v>1945</v>
      </c>
      <c r="B133" s="3" t="s">
        <v>1946</v>
      </c>
    </row>
    <row r="134" spans="1:2" ht="17" x14ac:dyDescent="0.2">
      <c r="A134" s="4" t="s">
        <v>13</v>
      </c>
      <c r="B134" s="3" t="s">
        <v>3815</v>
      </c>
    </row>
    <row r="135" spans="1:2" ht="17" x14ac:dyDescent="0.2">
      <c r="A135" s="4" t="s">
        <v>22</v>
      </c>
      <c r="B135" s="3" t="s">
        <v>3824</v>
      </c>
    </row>
    <row r="136" spans="1:2" ht="17" x14ac:dyDescent="0.2">
      <c r="A136" s="4" t="s">
        <v>24</v>
      </c>
      <c r="B136" s="3" t="s">
        <v>3826</v>
      </c>
    </row>
    <row r="137" spans="1:2" ht="34" x14ac:dyDescent="0.2">
      <c r="A137" s="4" t="s">
        <v>27</v>
      </c>
      <c r="B137" s="3" t="s">
        <v>3874</v>
      </c>
    </row>
    <row r="138" spans="1:2" ht="17" x14ac:dyDescent="0.2">
      <c r="A138" s="4" t="s">
        <v>28</v>
      </c>
      <c r="B138" s="3" t="s">
        <v>3829</v>
      </c>
    </row>
    <row r="139" spans="1:2" ht="17" x14ac:dyDescent="0.2">
      <c r="A139" s="4" t="s">
        <v>30</v>
      </c>
      <c r="B139" s="3" t="s">
        <v>3830</v>
      </c>
    </row>
    <row r="140" spans="1:2" ht="17" x14ac:dyDescent="0.2">
      <c r="A140" s="4" t="s">
        <v>31</v>
      </c>
      <c r="B140" s="3" t="s">
        <v>3831</v>
      </c>
    </row>
    <row r="141" spans="1:2" ht="17" x14ac:dyDescent="0.2">
      <c r="A141" s="4" t="s">
        <v>32</v>
      </c>
      <c r="B141" s="3" t="s">
        <v>3832</v>
      </c>
    </row>
    <row r="142" spans="1:2" ht="17" x14ac:dyDescent="0.2">
      <c r="A142" s="4" t="s">
        <v>37</v>
      </c>
      <c r="B142" s="3" t="s">
        <v>3837</v>
      </c>
    </row>
    <row r="143" spans="1:2" ht="17" x14ac:dyDescent="0.2">
      <c r="A143" s="4" t="s">
        <v>38</v>
      </c>
      <c r="B143" s="3" t="s">
        <v>1605</v>
      </c>
    </row>
    <row r="144" spans="1:2" ht="17" x14ac:dyDescent="0.2">
      <c r="A144" s="4" t="s">
        <v>984</v>
      </c>
      <c r="B144" s="3" t="s">
        <v>985</v>
      </c>
    </row>
    <row r="145" spans="1:2" ht="17" x14ac:dyDescent="0.2">
      <c r="A145" s="4" t="s">
        <v>986</v>
      </c>
      <c r="B145" s="3" t="s">
        <v>987</v>
      </c>
    </row>
    <row r="146" spans="1:2" ht="17" x14ac:dyDescent="0.2">
      <c r="A146" s="4" t="s">
        <v>988</v>
      </c>
      <c r="B146" s="3" t="s">
        <v>989</v>
      </c>
    </row>
    <row r="147" spans="1:2" ht="17" x14ac:dyDescent="0.2">
      <c r="A147" s="4" t="s">
        <v>990</v>
      </c>
      <c r="B147" s="3" t="s">
        <v>991</v>
      </c>
    </row>
    <row r="148" spans="1:2" ht="17" x14ac:dyDescent="0.2">
      <c r="A148" s="4" t="s">
        <v>992</v>
      </c>
      <c r="B148" s="3" t="s">
        <v>993</v>
      </c>
    </row>
    <row r="149" spans="1:2" ht="17" x14ac:dyDescent="0.2">
      <c r="A149" s="4" t="s">
        <v>996</v>
      </c>
      <c r="B149" s="3" t="s">
        <v>997</v>
      </c>
    </row>
    <row r="150" spans="1:2" ht="17" x14ac:dyDescent="0.2">
      <c r="A150" s="4" t="s">
        <v>1000</v>
      </c>
      <c r="B150" s="3" t="s">
        <v>1001</v>
      </c>
    </row>
    <row r="151" spans="1:2" ht="17" x14ac:dyDescent="0.2">
      <c r="A151" s="4" t="s">
        <v>1002</v>
      </c>
      <c r="B151" s="3" t="s">
        <v>1003</v>
      </c>
    </row>
    <row r="152" spans="1:2" ht="17" x14ac:dyDescent="0.2">
      <c r="A152" s="4" t="s">
        <v>1016</v>
      </c>
      <c r="B152" s="3" t="s">
        <v>1017</v>
      </c>
    </row>
    <row r="153" spans="1:2" ht="17" x14ac:dyDescent="0.2">
      <c r="A153" s="4" t="s">
        <v>1018</v>
      </c>
      <c r="B153" s="3" t="s">
        <v>1019</v>
      </c>
    </row>
    <row r="154" spans="1:2" ht="17" x14ac:dyDescent="0.2">
      <c r="A154" s="4" t="s">
        <v>1020</v>
      </c>
      <c r="B154" s="3" t="s">
        <v>1021</v>
      </c>
    </row>
    <row r="155" spans="1:2" ht="17" x14ac:dyDescent="0.2">
      <c r="A155" s="4" t="s">
        <v>1032</v>
      </c>
      <c r="B155" s="3" t="s">
        <v>1033</v>
      </c>
    </row>
    <row r="156" spans="1:2" ht="17" x14ac:dyDescent="0.2">
      <c r="A156" s="4" t="s">
        <v>1038</v>
      </c>
      <c r="B156" s="3" t="s">
        <v>1039</v>
      </c>
    </row>
    <row r="157" spans="1:2" ht="17" x14ac:dyDescent="0.2">
      <c r="A157" s="4" t="s">
        <v>1040</v>
      </c>
      <c r="B157" s="3" t="s">
        <v>1041</v>
      </c>
    </row>
    <row r="158" spans="1:2" ht="17" x14ac:dyDescent="0.2">
      <c r="A158" s="4" t="s">
        <v>1042</v>
      </c>
      <c r="B158" s="3" t="s">
        <v>1043</v>
      </c>
    </row>
    <row r="159" spans="1:2" ht="17" x14ac:dyDescent="0.2">
      <c r="A159" s="4" t="s">
        <v>1056</v>
      </c>
      <c r="B159" s="3" t="s">
        <v>1057</v>
      </c>
    </row>
    <row r="160" spans="1:2" ht="17" x14ac:dyDescent="0.2">
      <c r="A160" s="4" t="s">
        <v>1070</v>
      </c>
      <c r="B160" s="3" t="s">
        <v>1071</v>
      </c>
    </row>
    <row r="161" spans="1:2" ht="17" x14ac:dyDescent="0.2">
      <c r="A161" s="4" t="s">
        <v>1072</v>
      </c>
      <c r="B161" s="3" t="s">
        <v>1073</v>
      </c>
    </row>
    <row r="162" spans="1:2" ht="17" x14ac:dyDescent="0.2">
      <c r="A162" s="4" t="s">
        <v>1080</v>
      </c>
      <c r="B162" s="3" t="s">
        <v>1081</v>
      </c>
    </row>
    <row r="163" spans="1:2" ht="17" x14ac:dyDescent="0.2">
      <c r="A163" s="4" t="s">
        <v>1082</v>
      </c>
      <c r="B163" s="3" t="s">
        <v>1083</v>
      </c>
    </row>
    <row r="164" spans="1:2" ht="17" x14ac:dyDescent="0.2">
      <c r="A164" s="4" t="s">
        <v>1084</v>
      </c>
      <c r="B164" s="3" t="s">
        <v>1085</v>
      </c>
    </row>
    <row r="165" spans="1:2" ht="17" x14ac:dyDescent="0.2">
      <c r="A165" s="4" t="s">
        <v>1086</v>
      </c>
      <c r="B165" s="3" t="s">
        <v>1087</v>
      </c>
    </row>
    <row r="166" spans="1:2" ht="17" x14ac:dyDescent="0.2">
      <c r="A166" s="4" t="s">
        <v>1088</v>
      </c>
      <c r="B166" s="3" t="s">
        <v>1089</v>
      </c>
    </row>
    <row r="167" spans="1:2" ht="17" x14ac:dyDescent="0.2">
      <c r="A167" s="4" t="s">
        <v>1090</v>
      </c>
      <c r="B167" s="3" t="s">
        <v>1091</v>
      </c>
    </row>
    <row r="168" spans="1:2" ht="17" x14ac:dyDescent="0.2">
      <c r="A168" s="4" t="s">
        <v>1092</v>
      </c>
      <c r="B168" s="3" t="s">
        <v>1093</v>
      </c>
    </row>
    <row r="169" spans="1:2" ht="17" x14ac:dyDescent="0.2">
      <c r="A169" s="4" t="s">
        <v>1096</v>
      </c>
      <c r="B169" s="3" t="s">
        <v>1097</v>
      </c>
    </row>
    <row r="170" spans="1:2" ht="17" x14ac:dyDescent="0.2">
      <c r="A170" s="4" t="s">
        <v>1102</v>
      </c>
      <c r="B170" s="3" t="s">
        <v>1103</v>
      </c>
    </row>
    <row r="171" spans="1:2" ht="17" x14ac:dyDescent="0.2">
      <c r="A171" s="4" t="s">
        <v>1132</v>
      </c>
      <c r="B171" s="3" t="s">
        <v>1133</v>
      </c>
    </row>
    <row r="172" spans="1:2" ht="17" x14ac:dyDescent="0.2">
      <c r="A172" s="4" t="s">
        <v>1134</v>
      </c>
      <c r="B172" s="3" t="s">
        <v>1135</v>
      </c>
    </row>
    <row r="173" spans="1:2" ht="17" x14ac:dyDescent="0.2">
      <c r="A173" s="4" t="s">
        <v>1138</v>
      </c>
      <c r="B173" s="3" t="s">
        <v>1139</v>
      </c>
    </row>
    <row r="174" spans="1:2" ht="17" x14ac:dyDescent="0.2">
      <c r="A174" s="4" t="s">
        <v>1140</v>
      </c>
      <c r="B174" s="3" t="s">
        <v>1141</v>
      </c>
    </row>
    <row r="175" spans="1:2" ht="17" x14ac:dyDescent="0.2">
      <c r="A175" s="4" t="s">
        <v>1152</v>
      </c>
      <c r="B175" s="3" t="s">
        <v>1153</v>
      </c>
    </row>
    <row r="176" spans="1:2" ht="17" x14ac:dyDescent="0.2">
      <c r="A176" s="4" t="s">
        <v>1154</v>
      </c>
      <c r="B176" s="3" t="s">
        <v>1155</v>
      </c>
    </row>
    <row r="177" spans="1:2" ht="17" x14ac:dyDescent="0.2">
      <c r="A177" s="4" t="s">
        <v>1174</v>
      </c>
      <c r="B177" s="3" t="s">
        <v>1175</v>
      </c>
    </row>
    <row r="178" spans="1:2" ht="17" x14ac:dyDescent="0.2">
      <c r="A178" s="4" t="s">
        <v>1202</v>
      </c>
      <c r="B178" s="3" t="s">
        <v>1203</v>
      </c>
    </row>
    <row r="179" spans="1:2" ht="17" x14ac:dyDescent="0.2">
      <c r="A179" s="4" t="s">
        <v>1204</v>
      </c>
      <c r="B179" s="3" t="s">
        <v>1205</v>
      </c>
    </row>
    <row r="180" spans="1:2" ht="17" x14ac:dyDescent="0.2">
      <c r="A180" s="4" t="s">
        <v>1208</v>
      </c>
      <c r="B180" s="3" t="s">
        <v>1209</v>
      </c>
    </row>
    <row r="181" spans="1:2" ht="17" x14ac:dyDescent="0.2">
      <c r="A181" s="4" t="s">
        <v>1217</v>
      </c>
      <c r="B181" s="3" t="s">
        <v>1218</v>
      </c>
    </row>
    <row r="182" spans="1:2" ht="17" x14ac:dyDescent="0.2">
      <c r="A182" s="4" t="s">
        <v>1223</v>
      </c>
      <c r="B182" s="3" t="s">
        <v>1224</v>
      </c>
    </row>
    <row r="183" spans="1:2" ht="17" x14ac:dyDescent="0.2">
      <c r="A183" s="4" t="s">
        <v>1245</v>
      </c>
      <c r="B183" s="3" t="s">
        <v>1246</v>
      </c>
    </row>
    <row r="184" spans="1:2" ht="17" x14ac:dyDescent="0.2">
      <c r="A184" s="4" t="s">
        <v>1257</v>
      </c>
      <c r="B184" s="3" t="s">
        <v>1258</v>
      </c>
    </row>
    <row r="185" spans="1:2" ht="17" x14ac:dyDescent="0.2">
      <c r="A185" s="4" t="s">
        <v>1259</v>
      </c>
      <c r="B185" s="3" t="s">
        <v>1260</v>
      </c>
    </row>
    <row r="186" spans="1:2" ht="17" x14ac:dyDescent="0.2">
      <c r="A186" s="4" t="s">
        <v>1287</v>
      </c>
      <c r="B186" s="3" t="s">
        <v>1288</v>
      </c>
    </row>
    <row r="187" spans="1:2" ht="17" x14ac:dyDescent="0.2">
      <c r="A187" s="4" t="s">
        <v>1289</v>
      </c>
      <c r="B187" s="3" t="s">
        <v>1290</v>
      </c>
    </row>
    <row r="188" spans="1:2" ht="17" x14ac:dyDescent="0.2">
      <c r="A188" s="4" t="s">
        <v>1319</v>
      </c>
      <c r="B188" s="3" t="s">
        <v>1320</v>
      </c>
    </row>
    <row r="189" spans="1:2" ht="17" x14ac:dyDescent="0.2">
      <c r="A189" s="4" t="s">
        <v>1327</v>
      </c>
      <c r="B189" s="3" t="s">
        <v>1328</v>
      </c>
    </row>
    <row r="190" spans="1:2" ht="17" x14ac:dyDescent="0.2">
      <c r="A190" s="4" t="s">
        <v>1329</v>
      </c>
      <c r="B190" s="3" t="s">
        <v>1330</v>
      </c>
    </row>
    <row r="191" spans="1:2" ht="17" x14ac:dyDescent="0.2">
      <c r="A191" s="4" t="s">
        <v>1331</v>
      </c>
      <c r="B191" s="3" t="s">
        <v>1332</v>
      </c>
    </row>
    <row r="192" spans="1:2" ht="17" x14ac:dyDescent="0.2">
      <c r="A192" s="4" t="s">
        <v>1333</v>
      </c>
      <c r="B192" s="3" t="s">
        <v>1334</v>
      </c>
    </row>
    <row r="193" spans="1:2" ht="17" x14ac:dyDescent="0.2">
      <c r="A193" s="4" t="s">
        <v>1373</v>
      </c>
      <c r="B193" s="3" t="s">
        <v>1374</v>
      </c>
    </row>
    <row r="194" spans="1:2" ht="17" x14ac:dyDescent="0.2">
      <c r="A194" s="4" t="s">
        <v>1375</v>
      </c>
      <c r="B194" s="3" t="s">
        <v>1376</v>
      </c>
    </row>
    <row r="195" spans="1:2" ht="17" x14ac:dyDescent="0.2">
      <c r="A195" s="4" t="s">
        <v>1399</v>
      </c>
      <c r="B195" s="3" t="s">
        <v>1400</v>
      </c>
    </row>
    <row r="196" spans="1:2" ht="17" x14ac:dyDescent="0.2">
      <c r="A196" s="4" t="s">
        <v>1425</v>
      </c>
      <c r="B196" s="3" t="s">
        <v>1426</v>
      </c>
    </row>
    <row r="197" spans="1:2" ht="17" x14ac:dyDescent="0.2">
      <c r="A197" s="4" t="s">
        <v>1433</v>
      </c>
      <c r="B197" s="3" t="s">
        <v>1434</v>
      </c>
    </row>
    <row r="198" spans="1:2" ht="17" x14ac:dyDescent="0.2">
      <c r="A198" s="4" t="s">
        <v>1437</v>
      </c>
      <c r="B198" s="3" t="s">
        <v>1438</v>
      </c>
    </row>
    <row r="199" spans="1:2" ht="17" x14ac:dyDescent="0.2">
      <c r="A199" s="4" t="s">
        <v>1439</v>
      </c>
      <c r="B199" s="3" t="s">
        <v>1440</v>
      </c>
    </row>
    <row r="200" spans="1:2" ht="17" x14ac:dyDescent="0.2">
      <c r="A200" s="4" t="s">
        <v>1451</v>
      </c>
      <c r="B200" s="3" t="s">
        <v>1452</v>
      </c>
    </row>
    <row r="201" spans="1:2" ht="17" x14ac:dyDescent="0.2">
      <c r="A201" s="4" t="s">
        <v>1453</v>
      </c>
      <c r="B201" s="3" t="s">
        <v>1454</v>
      </c>
    </row>
    <row r="202" spans="1:2" ht="17" x14ac:dyDescent="0.2">
      <c r="A202" s="4" t="s">
        <v>1459</v>
      </c>
      <c r="B202" s="3" t="s">
        <v>1460</v>
      </c>
    </row>
    <row r="203" spans="1:2" ht="17" x14ac:dyDescent="0.2">
      <c r="A203" s="4" t="s">
        <v>1463</v>
      </c>
      <c r="B203" s="3" t="s">
        <v>1464</v>
      </c>
    </row>
    <row r="204" spans="1:2" ht="17" x14ac:dyDescent="0.2">
      <c r="A204" s="4" t="s">
        <v>1477</v>
      </c>
      <c r="B204" s="3" t="s">
        <v>1478</v>
      </c>
    </row>
    <row r="205" spans="1:2" ht="17" x14ac:dyDescent="0.2">
      <c r="A205" s="4" t="s">
        <v>1479</v>
      </c>
      <c r="B205" s="3" t="s">
        <v>1480</v>
      </c>
    </row>
    <row r="206" spans="1:2" ht="17" x14ac:dyDescent="0.2">
      <c r="A206" s="4" t="s">
        <v>1481</v>
      </c>
      <c r="B206" s="3" t="s">
        <v>1482</v>
      </c>
    </row>
    <row r="207" spans="1:2" ht="17" x14ac:dyDescent="0.2">
      <c r="A207" s="4" t="s">
        <v>1483</v>
      </c>
      <c r="B207" s="3" t="s">
        <v>1484</v>
      </c>
    </row>
    <row r="208" spans="1:2" ht="17" x14ac:dyDescent="0.2">
      <c r="A208" s="4" t="s">
        <v>1485</v>
      </c>
      <c r="B208" s="3" t="s">
        <v>1486</v>
      </c>
    </row>
    <row r="209" spans="1:2" ht="17" x14ac:dyDescent="0.2">
      <c r="A209" s="4" t="s">
        <v>1497</v>
      </c>
      <c r="B209" s="3" t="s">
        <v>1498</v>
      </c>
    </row>
    <row r="210" spans="1:2" ht="17" x14ac:dyDescent="0.2">
      <c r="A210" s="4" t="s">
        <v>1502</v>
      </c>
      <c r="B210" s="3" t="s">
        <v>1503</v>
      </c>
    </row>
    <row r="211" spans="1:2" ht="17" x14ac:dyDescent="0.2">
      <c r="A211" s="4" t="s">
        <v>1514</v>
      </c>
      <c r="B211" s="3" t="s">
        <v>1515</v>
      </c>
    </row>
    <row r="212" spans="1:2" ht="17" x14ac:dyDescent="0.2">
      <c r="A212" s="4" t="s">
        <v>1518</v>
      </c>
      <c r="B212" s="3" t="s">
        <v>1519</v>
      </c>
    </row>
    <row r="213" spans="1:2" ht="17" x14ac:dyDescent="0.2">
      <c r="A213" s="4" t="s">
        <v>1538</v>
      </c>
      <c r="B213" s="3" t="s">
        <v>1539</v>
      </c>
    </row>
    <row r="214" spans="1:2" ht="17" x14ac:dyDescent="0.2">
      <c r="A214" s="4" t="s">
        <v>1540</v>
      </c>
      <c r="B214" s="3" t="s">
        <v>1541</v>
      </c>
    </row>
    <row r="215" spans="1:2" ht="17" x14ac:dyDescent="0.2">
      <c r="A215" s="4" t="s">
        <v>1542</v>
      </c>
      <c r="B215" s="3" t="s">
        <v>1543</v>
      </c>
    </row>
    <row r="216" spans="1:2" ht="17" x14ac:dyDescent="0.2">
      <c r="A216" s="4" t="s">
        <v>1553</v>
      </c>
      <c r="B216" s="3" t="s">
        <v>1554</v>
      </c>
    </row>
    <row r="217" spans="1:2" ht="17" x14ac:dyDescent="0.2">
      <c r="A217" s="4" t="s">
        <v>1555</v>
      </c>
      <c r="B217" s="3" t="s">
        <v>1556</v>
      </c>
    </row>
    <row r="218" spans="1:2" ht="17" x14ac:dyDescent="0.2">
      <c r="A218" s="4" t="s">
        <v>1561</v>
      </c>
      <c r="B218" s="3" t="s">
        <v>1562</v>
      </c>
    </row>
    <row r="219" spans="1:2" ht="17" x14ac:dyDescent="0.2">
      <c r="A219" s="4" t="s">
        <v>1571</v>
      </c>
      <c r="B219" s="3" t="s">
        <v>1572</v>
      </c>
    </row>
    <row r="220" spans="1:2" ht="17" x14ac:dyDescent="0.2">
      <c r="A220" s="4" t="s">
        <v>1573</v>
      </c>
      <c r="B220" s="3" t="s">
        <v>1574</v>
      </c>
    </row>
    <row r="221" spans="1:2" ht="17" x14ac:dyDescent="0.2">
      <c r="A221" s="4" t="s">
        <v>1575</v>
      </c>
      <c r="B221" s="3" t="s">
        <v>1576</v>
      </c>
    </row>
    <row r="222" spans="1:2" ht="17" x14ac:dyDescent="0.2">
      <c r="A222" s="4" t="s">
        <v>1577</v>
      </c>
      <c r="B222" s="3" t="s">
        <v>1578</v>
      </c>
    </row>
    <row r="223" spans="1:2" ht="17" x14ac:dyDescent="0.2">
      <c r="A223" s="4" t="s">
        <v>1579</v>
      </c>
      <c r="B223" s="3" t="s">
        <v>1580</v>
      </c>
    </row>
    <row r="224" spans="1:2" ht="17" x14ac:dyDescent="0.2">
      <c r="A224" s="4" t="s">
        <v>1583</v>
      </c>
      <c r="B224" s="3" t="s">
        <v>1584</v>
      </c>
    </row>
    <row r="225" spans="1:2" ht="17" x14ac:dyDescent="0.2">
      <c r="A225" s="4" t="s">
        <v>1585</v>
      </c>
      <c r="B225" s="3" t="s">
        <v>1586</v>
      </c>
    </row>
    <row r="226" spans="1:2" ht="17" x14ac:dyDescent="0.2">
      <c r="A226" s="4" t="s">
        <v>1587</v>
      </c>
      <c r="B226" s="3" t="s">
        <v>1588</v>
      </c>
    </row>
    <row r="227" spans="1:2" ht="17" x14ac:dyDescent="0.2">
      <c r="A227" s="4" t="s">
        <v>1589</v>
      </c>
      <c r="B227" s="3" t="s">
        <v>1590</v>
      </c>
    </row>
    <row r="228" spans="1:2" ht="17" x14ac:dyDescent="0.2">
      <c r="A228" s="4" t="s">
        <v>1591</v>
      </c>
      <c r="B228" s="3" t="s">
        <v>1592</v>
      </c>
    </row>
    <row r="229" spans="1:2" ht="17" x14ac:dyDescent="0.2">
      <c r="A229" s="4" t="s">
        <v>1593</v>
      </c>
      <c r="B229" s="3" t="s">
        <v>1594</v>
      </c>
    </row>
    <row r="230" spans="1:2" ht="17" x14ac:dyDescent="0.2">
      <c r="A230" s="4" t="s">
        <v>1601</v>
      </c>
      <c r="B230" s="3" t="s">
        <v>1602</v>
      </c>
    </row>
    <row r="231" spans="1:2" ht="17" x14ac:dyDescent="0.2">
      <c r="A231" s="4" t="s">
        <v>1603</v>
      </c>
      <c r="B231" s="3" t="s">
        <v>1604</v>
      </c>
    </row>
    <row r="232" spans="1:2" ht="17" x14ac:dyDescent="0.2">
      <c r="A232" s="4" t="s">
        <v>1606</v>
      </c>
      <c r="B232" s="3" t="s">
        <v>1607</v>
      </c>
    </row>
    <row r="233" spans="1:2" ht="17" x14ac:dyDescent="0.2">
      <c r="A233" s="4" t="s">
        <v>1622</v>
      </c>
      <c r="B233" s="3" t="s">
        <v>1623</v>
      </c>
    </row>
    <row r="234" spans="1:2" ht="17" x14ac:dyDescent="0.2">
      <c r="A234" s="4" t="s">
        <v>1627</v>
      </c>
      <c r="B234" s="3" t="s">
        <v>1628</v>
      </c>
    </row>
    <row r="235" spans="1:2" ht="17" x14ac:dyDescent="0.2">
      <c r="A235" s="4" t="s">
        <v>1629</v>
      </c>
      <c r="B235" s="3" t="s">
        <v>1630</v>
      </c>
    </row>
    <row r="236" spans="1:2" ht="17" x14ac:dyDescent="0.2">
      <c r="A236" s="4" t="s">
        <v>1645</v>
      </c>
      <c r="B236" s="3" t="s">
        <v>1646</v>
      </c>
    </row>
    <row r="237" spans="1:2" ht="17" x14ac:dyDescent="0.2">
      <c r="A237" s="4" t="s">
        <v>1647</v>
      </c>
      <c r="B237" s="3" t="s">
        <v>1648</v>
      </c>
    </row>
    <row r="238" spans="1:2" ht="17" x14ac:dyDescent="0.2">
      <c r="A238" s="4" t="s">
        <v>1651</v>
      </c>
      <c r="B238" s="3" t="s">
        <v>1652</v>
      </c>
    </row>
    <row r="239" spans="1:2" ht="17" x14ac:dyDescent="0.2">
      <c r="A239" s="4" t="s">
        <v>1655</v>
      </c>
      <c r="B239" s="3" t="s">
        <v>1656</v>
      </c>
    </row>
    <row r="240" spans="1:2" ht="17" x14ac:dyDescent="0.2">
      <c r="A240" s="4" t="s">
        <v>1657</v>
      </c>
      <c r="B240" s="3" t="s">
        <v>1658</v>
      </c>
    </row>
    <row r="241" spans="1:2" ht="17" x14ac:dyDescent="0.2">
      <c r="A241" s="4" t="s">
        <v>1677</v>
      </c>
      <c r="B241" s="3" t="s">
        <v>1678</v>
      </c>
    </row>
    <row r="242" spans="1:2" ht="17" x14ac:dyDescent="0.2">
      <c r="A242" s="4" t="s">
        <v>1679</v>
      </c>
      <c r="B242" s="3" t="s">
        <v>1680</v>
      </c>
    </row>
    <row r="243" spans="1:2" ht="17" x14ac:dyDescent="0.2">
      <c r="A243" s="4" t="s">
        <v>1683</v>
      </c>
      <c r="B243" s="3" t="s">
        <v>1684</v>
      </c>
    </row>
    <row r="244" spans="1:2" ht="17" x14ac:dyDescent="0.2">
      <c r="A244" s="4" t="s">
        <v>1695</v>
      </c>
      <c r="B244" s="3" t="s">
        <v>1696</v>
      </c>
    </row>
    <row r="245" spans="1:2" ht="17" x14ac:dyDescent="0.2">
      <c r="A245" s="4" t="s">
        <v>1697</v>
      </c>
      <c r="B245" s="3" t="s">
        <v>1698</v>
      </c>
    </row>
    <row r="246" spans="1:2" ht="17" x14ac:dyDescent="0.2">
      <c r="A246" s="4" t="s">
        <v>1699</v>
      </c>
      <c r="B246" s="3" t="s">
        <v>1700</v>
      </c>
    </row>
    <row r="247" spans="1:2" ht="17" x14ac:dyDescent="0.2">
      <c r="A247" s="4" t="s">
        <v>1701</v>
      </c>
      <c r="B247" s="3" t="s">
        <v>1702</v>
      </c>
    </row>
    <row r="248" spans="1:2" ht="17" x14ac:dyDescent="0.2">
      <c r="A248" s="4" t="s">
        <v>1715</v>
      </c>
      <c r="B248" s="3" t="s">
        <v>1716</v>
      </c>
    </row>
    <row r="249" spans="1:2" ht="17" x14ac:dyDescent="0.2">
      <c r="A249" s="4" t="s">
        <v>1717</v>
      </c>
      <c r="B249" s="3" t="s">
        <v>1718</v>
      </c>
    </row>
    <row r="250" spans="1:2" ht="17" x14ac:dyDescent="0.2">
      <c r="A250" s="4" t="s">
        <v>1725</v>
      </c>
      <c r="B250" s="3" t="s">
        <v>1726</v>
      </c>
    </row>
    <row r="251" spans="1:2" ht="17" x14ac:dyDescent="0.2">
      <c r="A251" s="4" t="s">
        <v>1729</v>
      </c>
      <c r="B251" s="3" t="s">
        <v>3936</v>
      </c>
    </row>
    <row r="252" spans="1:2" ht="17" x14ac:dyDescent="0.2">
      <c r="A252" s="4" t="s">
        <v>1736</v>
      </c>
      <c r="B252" s="3" t="s">
        <v>1737</v>
      </c>
    </row>
    <row r="253" spans="1:2" ht="17" x14ac:dyDescent="0.2">
      <c r="A253" s="4" t="s">
        <v>1738</v>
      </c>
      <c r="B253" s="3" t="s">
        <v>1739</v>
      </c>
    </row>
    <row r="254" spans="1:2" ht="17" x14ac:dyDescent="0.2">
      <c r="A254" s="4" t="s">
        <v>2137</v>
      </c>
      <c r="B254" s="3" t="s">
        <v>1546</v>
      </c>
    </row>
    <row r="255" spans="1:2" ht="17" x14ac:dyDescent="0.2">
      <c r="A255" s="4" t="s">
        <v>2144</v>
      </c>
      <c r="B255" s="3" t="s">
        <v>2145</v>
      </c>
    </row>
    <row r="256" spans="1:2" ht="17" x14ac:dyDescent="0.2">
      <c r="A256" s="4" t="s">
        <v>74</v>
      </c>
      <c r="B256" s="3" t="s">
        <v>3902</v>
      </c>
    </row>
    <row r="257" spans="1:2" ht="17" x14ac:dyDescent="0.2">
      <c r="A257" s="4" t="s">
        <v>86</v>
      </c>
      <c r="B257" s="3" t="s">
        <v>3914</v>
      </c>
    </row>
    <row r="258" spans="1:2" ht="17" x14ac:dyDescent="0.2">
      <c r="A258" s="4" t="s">
        <v>1752</v>
      </c>
      <c r="B258" s="3" t="s">
        <v>1753</v>
      </c>
    </row>
    <row r="259" spans="1:2" ht="17" x14ac:dyDescent="0.2">
      <c r="A259" s="4" t="s">
        <v>1754</v>
      </c>
      <c r="B259" s="3" t="s">
        <v>1755</v>
      </c>
    </row>
    <row r="260" spans="1:2" ht="17" x14ac:dyDescent="0.2">
      <c r="A260" s="4" t="s">
        <v>1766</v>
      </c>
      <c r="B260" s="3" t="s">
        <v>1767</v>
      </c>
    </row>
    <row r="261" spans="1:2" ht="17" x14ac:dyDescent="0.2">
      <c r="A261" s="4" t="s">
        <v>1768</v>
      </c>
      <c r="B261" s="3" t="s">
        <v>1769</v>
      </c>
    </row>
    <row r="262" spans="1:2" ht="17" x14ac:dyDescent="0.2">
      <c r="A262" s="4" t="s">
        <v>1770</v>
      </c>
      <c r="B262" s="3" t="s">
        <v>1771</v>
      </c>
    </row>
    <row r="263" spans="1:2" ht="17" x14ac:dyDescent="0.2">
      <c r="A263" s="4" t="s">
        <v>1772</v>
      </c>
      <c r="B263" s="3" t="s">
        <v>1773</v>
      </c>
    </row>
    <row r="264" spans="1:2" ht="17" x14ac:dyDescent="0.2">
      <c r="A264" s="4" t="s">
        <v>1774</v>
      </c>
      <c r="B264" s="3" t="s">
        <v>1775</v>
      </c>
    </row>
    <row r="265" spans="1:2" ht="17" x14ac:dyDescent="0.2">
      <c r="A265" s="4" t="s">
        <v>1780</v>
      </c>
      <c r="B265" s="3" t="s">
        <v>1781</v>
      </c>
    </row>
    <row r="266" spans="1:2" ht="17" x14ac:dyDescent="0.2">
      <c r="A266" s="4" t="s">
        <v>1788</v>
      </c>
      <c r="B266" s="3" t="s">
        <v>1789</v>
      </c>
    </row>
    <row r="267" spans="1:2" ht="17" x14ac:dyDescent="0.2">
      <c r="A267" s="4" t="s">
        <v>1794</v>
      </c>
      <c r="B267" s="3" t="s">
        <v>1795</v>
      </c>
    </row>
    <row r="268" spans="1:2" ht="17" x14ac:dyDescent="0.2">
      <c r="A268" s="4" t="s">
        <v>1796</v>
      </c>
      <c r="B268" s="3" t="s">
        <v>1797</v>
      </c>
    </row>
    <row r="269" spans="1:2" ht="17" x14ac:dyDescent="0.2">
      <c r="A269" s="4" t="s">
        <v>1799</v>
      </c>
      <c r="B269" s="3" t="s">
        <v>1800</v>
      </c>
    </row>
    <row r="270" spans="1:2" ht="17" x14ac:dyDescent="0.2">
      <c r="A270" s="4" t="s">
        <v>1803</v>
      </c>
      <c r="B270" s="3" t="s">
        <v>1804</v>
      </c>
    </row>
    <row r="271" spans="1:2" ht="17" x14ac:dyDescent="0.2">
      <c r="A271" s="4" t="s">
        <v>1805</v>
      </c>
      <c r="B271" s="3" t="s">
        <v>1806</v>
      </c>
    </row>
    <row r="272" spans="1:2" ht="34" x14ac:dyDescent="0.2">
      <c r="A272" s="4" t="s">
        <v>1817</v>
      </c>
      <c r="B272" s="3" t="s">
        <v>1818</v>
      </c>
    </row>
    <row r="273" spans="1:2" ht="17" x14ac:dyDescent="0.2">
      <c r="A273" s="4" t="s">
        <v>1819</v>
      </c>
      <c r="B273" s="3" t="s">
        <v>1820</v>
      </c>
    </row>
    <row r="274" spans="1:2" ht="17" x14ac:dyDescent="0.2">
      <c r="A274" s="4" t="s">
        <v>2220</v>
      </c>
      <c r="B274" s="3" t="s">
        <v>3948</v>
      </c>
    </row>
    <row r="275" spans="1:2" ht="17" x14ac:dyDescent="0.2">
      <c r="A275" s="4" t="s">
        <v>2227</v>
      </c>
      <c r="B275" s="3" t="s">
        <v>2228</v>
      </c>
    </row>
    <row r="276" spans="1:2" ht="17" x14ac:dyDescent="0.2">
      <c r="A276" s="4" t="s">
        <v>2293</v>
      </c>
      <c r="B276" s="3" t="s">
        <v>2294</v>
      </c>
    </row>
    <row r="277" spans="1:2" ht="17" x14ac:dyDescent="0.2">
      <c r="A277" s="4" t="s">
        <v>2295</v>
      </c>
      <c r="B277" s="3" t="s">
        <v>2296</v>
      </c>
    </row>
    <row r="278" spans="1:2" ht="17" x14ac:dyDescent="0.2">
      <c r="A278" s="4" t="s">
        <v>2503</v>
      </c>
      <c r="B278" s="3" t="s">
        <v>2504</v>
      </c>
    </row>
    <row r="279" spans="1:2" ht="17" x14ac:dyDescent="0.2">
      <c r="A279" s="4" t="s">
        <v>2565</v>
      </c>
      <c r="B279" s="3" t="s">
        <v>2566</v>
      </c>
    </row>
    <row r="280" spans="1:2" ht="17" x14ac:dyDescent="0.2">
      <c r="A280" s="4" t="s">
        <v>2567</v>
      </c>
      <c r="B280" s="3" t="s">
        <v>2568</v>
      </c>
    </row>
    <row r="281" spans="1:2" ht="17" x14ac:dyDescent="0.2">
      <c r="A281" s="4" t="s">
        <v>2569</v>
      </c>
      <c r="B281" s="3" t="s">
        <v>2570</v>
      </c>
    </row>
    <row r="282" spans="1:2" ht="17" x14ac:dyDescent="0.2">
      <c r="A282" s="4" t="s">
        <v>2571</v>
      </c>
      <c r="B282" s="3" t="s">
        <v>2572</v>
      </c>
    </row>
    <row r="283" spans="1:2" ht="17" x14ac:dyDescent="0.2">
      <c r="A283" s="4" t="s">
        <v>2577</v>
      </c>
      <c r="B283" s="3" t="s">
        <v>2578</v>
      </c>
    </row>
    <row r="284" spans="1:2" ht="17" x14ac:dyDescent="0.2">
      <c r="A284" s="4" t="s">
        <v>2579</v>
      </c>
      <c r="B284" s="3" t="s">
        <v>2580</v>
      </c>
    </row>
    <row r="285" spans="1:2" ht="17" x14ac:dyDescent="0.2">
      <c r="A285" s="4" t="s">
        <v>2581</v>
      </c>
      <c r="B285" s="3" t="s">
        <v>2582</v>
      </c>
    </row>
    <row r="286" spans="1:2" ht="17" x14ac:dyDescent="0.2">
      <c r="A286" s="4" t="s">
        <v>2583</v>
      </c>
      <c r="B286" s="3" t="s">
        <v>2584</v>
      </c>
    </row>
    <row r="287" spans="1:2" ht="17" x14ac:dyDescent="0.2">
      <c r="A287" s="4" t="s">
        <v>2626</v>
      </c>
      <c r="B287" s="3" t="s">
        <v>2627</v>
      </c>
    </row>
    <row r="288" spans="1:2" ht="34" x14ac:dyDescent="0.2">
      <c r="A288" s="4" t="s">
        <v>2648</v>
      </c>
      <c r="B288" s="3" t="s">
        <v>2649</v>
      </c>
    </row>
    <row r="289" spans="1:2" ht="34" x14ac:dyDescent="0.2">
      <c r="A289" s="4" t="s">
        <v>2692</v>
      </c>
      <c r="B289" s="3" t="s">
        <v>3849</v>
      </c>
    </row>
    <row r="290" spans="1:2" ht="17" x14ac:dyDescent="0.2">
      <c r="A290" s="4" t="s">
        <v>2693</v>
      </c>
      <c r="B290" s="3" t="s">
        <v>2694</v>
      </c>
    </row>
    <row r="291" spans="1:2" ht="17" x14ac:dyDescent="0.2">
      <c r="A291" s="4" t="s">
        <v>2695</v>
      </c>
      <c r="B291" s="3" t="s">
        <v>2696</v>
      </c>
    </row>
    <row r="292" spans="1:2" ht="34" x14ac:dyDescent="0.2">
      <c r="A292" s="4" t="s">
        <v>2697</v>
      </c>
      <c r="B292" s="3" t="s">
        <v>2698</v>
      </c>
    </row>
    <row r="293" spans="1:2" ht="17" x14ac:dyDescent="0.2">
      <c r="A293" s="4" t="s">
        <v>2715</v>
      </c>
      <c r="B293" s="3" t="s">
        <v>2716</v>
      </c>
    </row>
    <row r="294" spans="1:2" ht="17" x14ac:dyDescent="0.2">
      <c r="A294" s="4" t="s">
        <v>2717</v>
      </c>
      <c r="B294" s="3" t="s">
        <v>2718</v>
      </c>
    </row>
    <row r="295" spans="1:2" ht="17" x14ac:dyDescent="0.2">
      <c r="A295" s="4" t="s">
        <v>2723</v>
      </c>
      <c r="B295" s="3" t="s">
        <v>2724</v>
      </c>
    </row>
    <row r="296" spans="1:2" ht="17" x14ac:dyDescent="0.2">
      <c r="A296" s="4" t="s">
        <v>2747</v>
      </c>
      <c r="B296" s="3" t="s">
        <v>2748</v>
      </c>
    </row>
    <row r="297" spans="1:2" ht="17" x14ac:dyDescent="0.2">
      <c r="A297" s="4" t="s">
        <v>2749</v>
      </c>
      <c r="B297" s="3" t="s">
        <v>2750</v>
      </c>
    </row>
    <row r="298" spans="1:2" ht="17" x14ac:dyDescent="0.2">
      <c r="A298" s="4" t="s">
        <v>2751</v>
      </c>
      <c r="B298" s="3" t="s">
        <v>2752</v>
      </c>
    </row>
    <row r="299" spans="1:2" ht="17" x14ac:dyDescent="0.2">
      <c r="A299" s="4" t="s">
        <v>2753</v>
      </c>
      <c r="B299" s="3" t="s">
        <v>3850</v>
      </c>
    </row>
    <row r="300" spans="1:2" ht="34" x14ac:dyDescent="0.2">
      <c r="A300" s="4" t="s">
        <v>2758</v>
      </c>
      <c r="B300" s="3" t="s">
        <v>2759</v>
      </c>
    </row>
    <row r="301" spans="1:2" ht="34" x14ac:dyDescent="0.2">
      <c r="A301" s="4" t="s">
        <v>2760</v>
      </c>
      <c r="B301" s="3" t="s">
        <v>2761</v>
      </c>
    </row>
    <row r="302" spans="1:2" ht="17" x14ac:dyDescent="0.2">
      <c r="A302" s="4" t="s">
        <v>2766</v>
      </c>
      <c r="B302" s="3" t="s">
        <v>2767</v>
      </c>
    </row>
    <row r="303" spans="1:2" ht="17" x14ac:dyDescent="0.2">
      <c r="A303" s="4" t="s">
        <v>2772</v>
      </c>
      <c r="B303" s="3" t="s">
        <v>2773</v>
      </c>
    </row>
    <row r="304" spans="1:2" ht="34" x14ac:dyDescent="0.2">
      <c r="A304" s="4" t="s">
        <v>2774</v>
      </c>
      <c r="B304" s="3" t="s">
        <v>2775</v>
      </c>
    </row>
    <row r="305" spans="1:2" ht="17" x14ac:dyDescent="0.2">
      <c r="A305" s="4" t="s">
        <v>2906</v>
      </c>
      <c r="B305" s="3" t="s">
        <v>2907</v>
      </c>
    </row>
    <row r="306" spans="1:2" ht="17" x14ac:dyDescent="0.2">
      <c r="A306" s="4" t="s">
        <v>3004</v>
      </c>
      <c r="B306" s="3" t="s">
        <v>3005</v>
      </c>
    </row>
    <row r="307" spans="1:2" ht="17" x14ac:dyDescent="0.2">
      <c r="A307" s="4" t="s">
        <v>3399</v>
      </c>
      <c r="B307" s="3" t="s">
        <v>3400</v>
      </c>
    </row>
  </sheetData>
  <sortState xmlns:xlrd2="http://schemas.microsoft.com/office/spreadsheetml/2017/richdata2" ref="A4:A307">
    <sortCondition ref="A4:A307"/>
  </sortState>
  <hyperlinks>
    <hyperlink ref="C3" location="'v2.2.0 TKS Statements'!A1" display="Click to view TKS Catalog" xr:uid="{9B03FB31-09F9-154D-8C05-37D5ABE0CE44}"/>
    <hyperlink ref="C4" location="'v2.2.0 Work Roles + Categories'!A1" display="Click to view Work Role Catalog" xr:uid="{C8E2AC3C-FD22-9845-8414-96A08716DCD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E678C-4060-494B-8393-E3304351FFD0}">
  <sheetPr codeName="Sheet50">
    <tabColor rgb="FFA062D0"/>
  </sheetPr>
  <dimension ref="A1:H10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1" t="s">
        <v>4699</v>
      </c>
      <c r="B1" s="2" t="s">
        <v>4706</v>
      </c>
      <c r="C1" s="3" t="s">
        <v>4707</v>
      </c>
    </row>
    <row r="3" spans="1:8" s="1" customFormat="1" ht="17" x14ac:dyDescent="0.2">
      <c r="A3" s="23" t="s">
        <v>4635</v>
      </c>
      <c r="B3" s="23" t="s">
        <v>4636</v>
      </c>
      <c r="C3" s="24" t="s">
        <v>4385</v>
      </c>
      <c r="D3" s="2"/>
      <c r="E3" s="2"/>
      <c r="F3" s="2"/>
      <c r="G3" s="2"/>
      <c r="H3" s="2"/>
    </row>
    <row r="4" spans="1:8" ht="17" x14ac:dyDescent="0.2">
      <c r="A4" s="4" t="s">
        <v>127</v>
      </c>
      <c r="B4" s="3" t="s">
        <v>128</v>
      </c>
      <c r="C4" s="25" t="s">
        <v>4640</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206</v>
      </c>
      <c r="B16" s="3" t="s">
        <v>207</v>
      </c>
    </row>
    <row r="17" spans="1:2" ht="17" x14ac:dyDescent="0.2">
      <c r="A17" s="4" t="s">
        <v>208</v>
      </c>
      <c r="B17" s="3" t="s">
        <v>209</v>
      </c>
    </row>
    <row r="18" spans="1:2" ht="17" x14ac:dyDescent="0.2">
      <c r="A18" s="4" t="s">
        <v>218</v>
      </c>
      <c r="B18" s="3" t="s">
        <v>219</v>
      </c>
    </row>
    <row r="19" spans="1:2" ht="17" x14ac:dyDescent="0.2">
      <c r="A19" s="4" t="s">
        <v>220</v>
      </c>
      <c r="B19" s="3" t="s">
        <v>221</v>
      </c>
    </row>
    <row r="20" spans="1:2" ht="17" x14ac:dyDescent="0.2">
      <c r="A20" s="4" t="s">
        <v>232</v>
      </c>
      <c r="B20" s="3" t="s">
        <v>233</v>
      </c>
    </row>
    <row r="21" spans="1:2" ht="17" x14ac:dyDescent="0.2">
      <c r="A21" s="4" t="s">
        <v>256</v>
      </c>
      <c r="B21" s="3" t="s">
        <v>257</v>
      </c>
    </row>
    <row r="22" spans="1:2" ht="17" x14ac:dyDescent="0.2">
      <c r="A22" s="4" t="s">
        <v>258</v>
      </c>
      <c r="B22" s="3" t="s">
        <v>259</v>
      </c>
    </row>
    <row r="23" spans="1:2" ht="17" x14ac:dyDescent="0.2">
      <c r="A23" s="4" t="s">
        <v>276</v>
      </c>
      <c r="B23" s="3" t="s">
        <v>277</v>
      </c>
    </row>
    <row r="24" spans="1:2" ht="17" x14ac:dyDescent="0.2">
      <c r="A24" s="4" t="s">
        <v>278</v>
      </c>
      <c r="B24" s="3" t="s">
        <v>279</v>
      </c>
    </row>
    <row r="25" spans="1:2" ht="17" x14ac:dyDescent="0.2">
      <c r="A25" s="4" t="s">
        <v>282</v>
      </c>
      <c r="B25" s="3" t="s">
        <v>283</v>
      </c>
    </row>
    <row r="26" spans="1:2" ht="17" x14ac:dyDescent="0.2">
      <c r="A26" s="4" t="s">
        <v>292</v>
      </c>
      <c r="B26" s="3" t="s">
        <v>293</v>
      </c>
    </row>
    <row r="27" spans="1:2" ht="17" x14ac:dyDescent="0.2">
      <c r="A27" s="4" t="s">
        <v>294</v>
      </c>
      <c r="B27" s="3" t="s">
        <v>295</v>
      </c>
    </row>
    <row r="28" spans="1:2" ht="17" x14ac:dyDescent="0.2">
      <c r="A28" s="4" t="s">
        <v>296</v>
      </c>
      <c r="B28" s="3" t="s">
        <v>297</v>
      </c>
    </row>
    <row r="29" spans="1:2" ht="17" x14ac:dyDescent="0.2">
      <c r="A29" s="4" t="s">
        <v>304</v>
      </c>
      <c r="B29" s="3" t="s">
        <v>305</v>
      </c>
    </row>
    <row r="30" spans="1:2" ht="17" x14ac:dyDescent="0.2">
      <c r="A30" s="4" t="s">
        <v>306</v>
      </c>
      <c r="B30" s="3" t="s">
        <v>307</v>
      </c>
    </row>
    <row r="31" spans="1:2" ht="17" x14ac:dyDescent="0.2">
      <c r="A31" s="4" t="s">
        <v>308</v>
      </c>
      <c r="B31" s="3" t="s">
        <v>309</v>
      </c>
    </row>
    <row r="32" spans="1:2" ht="17" x14ac:dyDescent="0.2">
      <c r="A32" s="4" t="s">
        <v>322</v>
      </c>
      <c r="B32" s="3" t="s">
        <v>323</v>
      </c>
    </row>
    <row r="33" spans="1:2" ht="17" x14ac:dyDescent="0.2">
      <c r="A33" s="4" t="s">
        <v>328</v>
      </c>
      <c r="B33" s="3" t="s">
        <v>329</v>
      </c>
    </row>
    <row r="34" spans="1:2" ht="17" x14ac:dyDescent="0.2">
      <c r="A34" s="4" t="s">
        <v>330</v>
      </c>
      <c r="B34" s="3" t="s">
        <v>331</v>
      </c>
    </row>
    <row r="35" spans="1:2" ht="17" x14ac:dyDescent="0.2">
      <c r="A35" s="4" t="s">
        <v>338</v>
      </c>
      <c r="B35" s="3" t="s">
        <v>339</v>
      </c>
    </row>
    <row r="36" spans="1:2" ht="17" x14ac:dyDescent="0.2">
      <c r="A36" s="4" t="s">
        <v>340</v>
      </c>
      <c r="B36" s="3" t="s">
        <v>341</v>
      </c>
    </row>
    <row r="37" spans="1:2" ht="17" x14ac:dyDescent="0.2">
      <c r="A37" s="4" t="s">
        <v>356</v>
      </c>
      <c r="B37" s="3" t="s">
        <v>357</v>
      </c>
    </row>
    <row r="38" spans="1:2" ht="17" x14ac:dyDescent="0.2">
      <c r="A38" s="4" t="s">
        <v>358</v>
      </c>
      <c r="B38" s="3" t="s">
        <v>359</v>
      </c>
    </row>
    <row r="39" spans="1:2" ht="17" x14ac:dyDescent="0.2">
      <c r="A39" s="4" t="s">
        <v>370</v>
      </c>
      <c r="B39" s="3" t="s">
        <v>371</v>
      </c>
    </row>
    <row r="40" spans="1:2" ht="17" x14ac:dyDescent="0.2">
      <c r="A40" s="4" t="s">
        <v>392</v>
      </c>
      <c r="B40" s="3" t="s">
        <v>393</v>
      </c>
    </row>
    <row r="41" spans="1:2" ht="17" x14ac:dyDescent="0.2">
      <c r="A41" s="4" t="s">
        <v>404</v>
      </c>
      <c r="B41" s="3" t="s">
        <v>405</v>
      </c>
    </row>
    <row r="42" spans="1:2" ht="17" x14ac:dyDescent="0.2">
      <c r="A42" s="4" t="s">
        <v>406</v>
      </c>
      <c r="B42" s="3" t="s">
        <v>407</v>
      </c>
    </row>
    <row r="43" spans="1:2" ht="17" x14ac:dyDescent="0.2">
      <c r="A43" s="4" t="s">
        <v>418</v>
      </c>
      <c r="B43" s="3" t="s">
        <v>419</v>
      </c>
    </row>
    <row r="44" spans="1:2" ht="17" x14ac:dyDescent="0.2">
      <c r="A44" s="4" t="s">
        <v>436</v>
      </c>
      <c r="B44" s="3" t="s">
        <v>437</v>
      </c>
    </row>
    <row r="45" spans="1:2" ht="17" x14ac:dyDescent="0.2">
      <c r="A45" s="4" t="s">
        <v>442</v>
      </c>
      <c r="B45" s="3" t="s">
        <v>443</v>
      </c>
    </row>
    <row r="46" spans="1:2" ht="17" x14ac:dyDescent="0.2">
      <c r="A46" s="4" t="s">
        <v>474</v>
      </c>
      <c r="B46" s="3" t="s">
        <v>475</v>
      </c>
    </row>
    <row r="47" spans="1:2" ht="17" x14ac:dyDescent="0.2">
      <c r="A47" s="4" t="s">
        <v>476</v>
      </c>
      <c r="B47" s="3" t="s">
        <v>477</v>
      </c>
    </row>
    <row r="48" spans="1:2" ht="17" x14ac:dyDescent="0.2">
      <c r="A48" s="4" t="s">
        <v>478</v>
      </c>
      <c r="B48" s="3" t="s">
        <v>479</v>
      </c>
    </row>
    <row r="49" spans="1:2" ht="17" x14ac:dyDescent="0.2">
      <c r="A49" s="4" t="s">
        <v>502</v>
      </c>
      <c r="B49" s="3" t="s">
        <v>503</v>
      </c>
    </row>
    <row r="50" spans="1:2" ht="17" x14ac:dyDescent="0.2">
      <c r="A50" s="4" t="s">
        <v>510</v>
      </c>
      <c r="B50" s="3" t="s">
        <v>511</v>
      </c>
    </row>
    <row r="51" spans="1:2" ht="17" x14ac:dyDescent="0.2">
      <c r="A51" s="4" t="s">
        <v>512</v>
      </c>
      <c r="B51" s="3" t="s">
        <v>513</v>
      </c>
    </row>
    <row r="52" spans="1:2" ht="17" x14ac:dyDescent="0.2">
      <c r="A52" s="4" t="s">
        <v>551</v>
      </c>
      <c r="B52" s="3" t="s">
        <v>552</v>
      </c>
    </row>
    <row r="53" spans="1:2" ht="17" x14ac:dyDescent="0.2">
      <c r="A53" s="4" t="s">
        <v>573</v>
      </c>
      <c r="B53" s="3" t="s">
        <v>574</v>
      </c>
    </row>
    <row r="54" spans="1:2" ht="17" x14ac:dyDescent="0.2">
      <c r="A54" s="4" t="s">
        <v>575</v>
      </c>
      <c r="B54" s="3" t="s">
        <v>576</v>
      </c>
    </row>
    <row r="55" spans="1:2" ht="17" x14ac:dyDescent="0.2">
      <c r="A55" s="4" t="s">
        <v>587</v>
      </c>
      <c r="B55" s="3" t="s">
        <v>588</v>
      </c>
    </row>
    <row r="56" spans="1:2" ht="17" x14ac:dyDescent="0.2">
      <c r="A56" s="4" t="s">
        <v>589</v>
      </c>
      <c r="B56" s="3" t="s">
        <v>590</v>
      </c>
    </row>
    <row r="57" spans="1:2" ht="17" x14ac:dyDescent="0.2">
      <c r="A57" s="4" t="s">
        <v>591</v>
      </c>
      <c r="B57" s="3" t="s">
        <v>3946</v>
      </c>
    </row>
    <row r="58" spans="1:2" ht="17" x14ac:dyDescent="0.2">
      <c r="A58" s="4" t="s">
        <v>592</v>
      </c>
      <c r="B58" s="3" t="s">
        <v>593</v>
      </c>
    </row>
    <row r="59" spans="1:2" ht="17" x14ac:dyDescent="0.2">
      <c r="A59" s="4" t="s">
        <v>616</v>
      </c>
      <c r="B59" s="3" t="s">
        <v>3935</v>
      </c>
    </row>
    <row r="60" spans="1:2" ht="17" x14ac:dyDescent="0.2">
      <c r="A60" s="4" t="s">
        <v>659</v>
      </c>
      <c r="B60" s="3" t="s">
        <v>660</v>
      </c>
    </row>
    <row r="61" spans="1:2" ht="34" x14ac:dyDescent="0.2">
      <c r="A61" s="4" t="s">
        <v>663</v>
      </c>
      <c r="B61" s="3" t="s">
        <v>664</v>
      </c>
    </row>
    <row r="62" spans="1:2" ht="17" x14ac:dyDescent="0.2">
      <c r="A62" s="4" t="s">
        <v>665</v>
      </c>
      <c r="B62" s="3" t="s">
        <v>666</v>
      </c>
    </row>
    <row r="63" spans="1:2" ht="17" x14ac:dyDescent="0.2">
      <c r="A63" s="4" t="s">
        <v>667</v>
      </c>
      <c r="B63" s="3" t="s">
        <v>668</v>
      </c>
    </row>
    <row r="64" spans="1:2" ht="17" x14ac:dyDescent="0.2">
      <c r="A64" s="4" t="s">
        <v>711</v>
      </c>
      <c r="B64" s="3" t="s">
        <v>712</v>
      </c>
    </row>
    <row r="65" spans="1:2" ht="17" x14ac:dyDescent="0.2">
      <c r="A65" s="4" t="s">
        <v>723</v>
      </c>
      <c r="B65" s="3" t="s">
        <v>724</v>
      </c>
    </row>
    <row r="66" spans="1:2" ht="17" x14ac:dyDescent="0.2">
      <c r="A66" s="4" t="s">
        <v>737</v>
      </c>
      <c r="B66" s="3" t="s">
        <v>738</v>
      </c>
    </row>
    <row r="67" spans="1:2" ht="17" x14ac:dyDescent="0.2">
      <c r="A67" s="4" t="s">
        <v>739</v>
      </c>
      <c r="B67" s="3" t="s">
        <v>740</v>
      </c>
    </row>
    <row r="68" spans="1:2" ht="17" x14ac:dyDescent="0.2">
      <c r="A68" s="4" t="s">
        <v>751</v>
      </c>
      <c r="B68" s="3" t="s">
        <v>752</v>
      </c>
    </row>
    <row r="69" spans="1:2" ht="17" x14ac:dyDescent="0.2">
      <c r="A69" s="4" t="s">
        <v>753</v>
      </c>
      <c r="B69" s="3" t="s">
        <v>754</v>
      </c>
    </row>
    <row r="70" spans="1:2" ht="17" x14ac:dyDescent="0.2">
      <c r="A70" s="4" t="s">
        <v>777</v>
      </c>
      <c r="B70" s="3" t="s">
        <v>778</v>
      </c>
    </row>
    <row r="71" spans="1:2" ht="17" x14ac:dyDescent="0.2">
      <c r="A71" s="4" t="s">
        <v>789</v>
      </c>
      <c r="B71" s="3" t="s">
        <v>790</v>
      </c>
    </row>
    <row r="72" spans="1:2" ht="17" x14ac:dyDescent="0.2">
      <c r="A72" s="4" t="s">
        <v>826</v>
      </c>
      <c r="B72" s="3" t="s">
        <v>827</v>
      </c>
    </row>
    <row r="73" spans="1:2" ht="17" x14ac:dyDescent="0.2">
      <c r="A73" s="4" t="s">
        <v>869</v>
      </c>
      <c r="B73" s="3" t="s">
        <v>870</v>
      </c>
    </row>
    <row r="74" spans="1:2" ht="17" x14ac:dyDescent="0.2">
      <c r="A74" s="4" t="s">
        <v>908</v>
      </c>
      <c r="B74" s="3" t="s">
        <v>909</v>
      </c>
    </row>
    <row r="75" spans="1:2" ht="17" x14ac:dyDescent="0.2">
      <c r="A75" s="4" t="s">
        <v>912</v>
      </c>
      <c r="B75" s="3" t="s">
        <v>913</v>
      </c>
    </row>
    <row r="76" spans="1:2" ht="17" x14ac:dyDescent="0.2">
      <c r="A76" s="4" t="s">
        <v>922</v>
      </c>
      <c r="B76" s="3" t="s">
        <v>923</v>
      </c>
    </row>
    <row r="77" spans="1:2" ht="17" x14ac:dyDescent="0.2">
      <c r="A77" s="4" t="s">
        <v>1006</v>
      </c>
      <c r="B77" s="3" t="s">
        <v>1007</v>
      </c>
    </row>
    <row r="78" spans="1:2" ht="17" x14ac:dyDescent="0.2">
      <c r="A78" s="4" t="s">
        <v>1008</v>
      </c>
      <c r="B78" s="3" t="s">
        <v>1009</v>
      </c>
    </row>
    <row r="79" spans="1:2" ht="17" x14ac:dyDescent="0.2">
      <c r="A79" s="4" t="s">
        <v>1010</v>
      </c>
      <c r="B79" s="3" t="s">
        <v>1011</v>
      </c>
    </row>
    <row r="80" spans="1:2" ht="17" x14ac:dyDescent="0.2">
      <c r="A80" s="4" t="s">
        <v>1026</v>
      </c>
      <c r="B80" s="3" t="s">
        <v>1027</v>
      </c>
    </row>
    <row r="81" spans="1:2" ht="17" x14ac:dyDescent="0.2">
      <c r="A81" s="4" t="s">
        <v>1038</v>
      </c>
      <c r="B81" s="3" t="s">
        <v>1039</v>
      </c>
    </row>
    <row r="82" spans="1:2" ht="17" x14ac:dyDescent="0.2">
      <c r="A82" s="4" t="s">
        <v>1040</v>
      </c>
      <c r="B82" s="3" t="s">
        <v>1041</v>
      </c>
    </row>
    <row r="83" spans="1:2" ht="17" x14ac:dyDescent="0.2">
      <c r="A83" s="4" t="s">
        <v>1042</v>
      </c>
      <c r="B83" s="3" t="s">
        <v>1043</v>
      </c>
    </row>
    <row r="84" spans="1:2" ht="17" x14ac:dyDescent="0.2">
      <c r="A84" s="4" t="s">
        <v>1070</v>
      </c>
      <c r="B84" s="3" t="s">
        <v>1071</v>
      </c>
    </row>
    <row r="85" spans="1:2" ht="17" x14ac:dyDescent="0.2">
      <c r="A85" s="4" t="s">
        <v>1074</v>
      </c>
      <c r="B85" s="3" t="s">
        <v>1075</v>
      </c>
    </row>
    <row r="86" spans="1:2" ht="17" x14ac:dyDescent="0.2">
      <c r="A86" s="4" t="s">
        <v>1088</v>
      </c>
      <c r="B86" s="3" t="s">
        <v>1089</v>
      </c>
    </row>
    <row r="87" spans="1:2" ht="17" x14ac:dyDescent="0.2">
      <c r="A87" s="4" t="s">
        <v>1102</v>
      </c>
      <c r="B87" s="3" t="s">
        <v>1103</v>
      </c>
    </row>
    <row r="88" spans="1:2" ht="17" x14ac:dyDescent="0.2">
      <c r="A88" s="4" t="s">
        <v>1138</v>
      </c>
      <c r="B88" s="3" t="s">
        <v>1139</v>
      </c>
    </row>
    <row r="89" spans="1:2" ht="17" x14ac:dyDescent="0.2">
      <c r="A89" s="4" t="s">
        <v>1140</v>
      </c>
      <c r="B89" s="3" t="s">
        <v>1141</v>
      </c>
    </row>
    <row r="90" spans="1:2" ht="17" x14ac:dyDescent="0.2">
      <c r="A90" s="4" t="s">
        <v>1196</v>
      </c>
      <c r="B90" s="3" t="s">
        <v>1197</v>
      </c>
    </row>
    <row r="91" spans="1:2" ht="17" x14ac:dyDescent="0.2">
      <c r="A91" s="4" t="s">
        <v>1223</v>
      </c>
      <c r="B91" s="3" t="s">
        <v>1224</v>
      </c>
    </row>
    <row r="92" spans="1:2" ht="17" x14ac:dyDescent="0.2">
      <c r="A92" s="4" t="s">
        <v>1538</v>
      </c>
      <c r="B92" s="3" t="s">
        <v>1539</v>
      </c>
    </row>
    <row r="93" spans="1:2" ht="17" x14ac:dyDescent="0.2">
      <c r="A93" s="4" t="s">
        <v>1717</v>
      </c>
      <c r="B93" s="3" t="s">
        <v>1718</v>
      </c>
    </row>
    <row r="94" spans="1:2" ht="17" x14ac:dyDescent="0.2">
      <c r="A94" s="4" t="s">
        <v>1725</v>
      </c>
      <c r="B94" s="3" t="s">
        <v>1726</v>
      </c>
    </row>
    <row r="95" spans="1:2" ht="17" x14ac:dyDescent="0.2">
      <c r="A95" s="4" t="s">
        <v>86</v>
      </c>
      <c r="B95" s="3" t="s">
        <v>3914</v>
      </c>
    </row>
    <row r="96" spans="1:2" ht="17" x14ac:dyDescent="0.2">
      <c r="A96" s="4" t="s">
        <v>1766</v>
      </c>
      <c r="B96" s="3" t="s">
        <v>1767</v>
      </c>
    </row>
    <row r="97" spans="1:2" ht="17" x14ac:dyDescent="0.2">
      <c r="A97" s="4" t="s">
        <v>1768</v>
      </c>
      <c r="B97" s="3" t="s">
        <v>1769</v>
      </c>
    </row>
    <row r="98" spans="1:2" ht="17" x14ac:dyDescent="0.2">
      <c r="A98" s="4" t="s">
        <v>1772</v>
      </c>
      <c r="B98" s="3" t="s">
        <v>1773</v>
      </c>
    </row>
    <row r="99" spans="1:2" ht="17" x14ac:dyDescent="0.2">
      <c r="A99" s="4" t="s">
        <v>1774</v>
      </c>
      <c r="B99" s="3" t="s">
        <v>1775</v>
      </c>
    </row>
    <row r="100" spans="1:2" ht="17" x14ac:dyDescent="0.2">
      <c r="A100" s="4" t="s">
        <v>1794</v>
      </c>
      <c r="B100" s="3" t="s">
        <v>1795</v>
      </c>
    </row>
    <row r="101" spans="1:2" ht="17" x14ac:dyDescent="0.2">
      <c r="A101" s="4" t="s">
        <v>1796</v>
      </c>
      <c r="B101" s="3" t="s">
        <v>1797</v>
      </c>
    </row>
    <row r="102" spans="1:2" ht="17" x14ac:dyDescent="0.2">
      <c r="A102" s="4" t="s">
        <v>2271</v>
      </c>
      <c r="B102" s="3" t="s">
        <v>2272</v>
      </c>
    </row>
    <row r="103" spans="1:2" ht="17" x14ac:dyDescent="0.2">
      <c r="A103" s="4" t="s">
        <v>2503</v>
      </c>
      <c r="B103" s="3" t="s">
        <v>2504</v>
      </c>
    </row>
    <row r="104" spans="1:2" ht="34" x14ac:dyDescent="0.2">
      <c r="A104" s="4" t="s">
        <v>2648</v>
      </c>
      <c r="B104" s="3" t="s">
        <v>2649</v>
      </c>
    </row>
  </sheetData>
  <sortState xmlns:xlrd2="http://schemas.microsoft.com/office/spreadsheetml/2017/richdata2" ref="A4:A104">
    <sortCondition ref="A4:A104"/>
  </sortState>
  <hyperlinks>
    <hyperlink ref="C3" location="'v2.2.0 TKS Statements'!A1" display="Click to view TKS Catalog" xr:uid="{87504C43-A2E9-F24C-B226-ACE205BA698A}"/>
    <hyperlink ref="C4" location="'v2.2.0 Work Roles + Categories'!A1" display="Click to view Work Role Catalog" xr:uid="{DE5A4929-9F22-8247-B6DF-76EC22ADEC0B}"/>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817DD-1F12-D04D-BF7C-D0339DD1287E}">
  <sheetPr codeName="Sheet49">
    <tabColor rgb="FFA062D0"/>
  </sheetPr>
  <dimension ref="A1:H20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31" t="s">
        <v>4699</v>
      </c>
      <c r="B1" s="2" t="s">
        <v>4704</v>
      </c>
      <c r="C1" s="3" t="s">
        <v>4705</v>
      </c>
    </row>
    <row r="3" spans="1:8" s="1" customFormat="1" ht="17" x14ac:dyDescent="0.2">
      <c r="A3" s="23" t="s">
        <v>4635</v>
      </c>
      <c r="B3" s="23" t="s">
        <v>4636</v>
      </c>
      <c r="C3" s="24" t="s">
        <v>4385</v>
      </c>
      <c r="D3" s="2"/>
      <c r="E3" s="2"/>
      <c r="F3" s="2"/>
      <c r="G3" s="2"/>
      <c r="H3" s="2"/>
    </row>
    <row r="4" spans="1:8" ht="17" x14ac:dyDescent="0.2">
      <c r="A4" s="4" t="s">
        <v>4</v>
      </c>
      <c r="B4" s="3" t="s">
        <v>3810</v>
      </c>
      <c r="C4" s="25" t="s">
        <v>4640</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206</v>
      </c>
      <c r="B16" s="3" t="s">
        <v>207</v>
      </c>
    </row>
    <row r="17" spans="1:2" ht="17" x14ac:dyDescent="0.2">
      <c r="A17" s="4" t="s">
        <v>208</v>
      </c>
      <c r="B17" s="3" t="s">
        <v>209</v>
      </c>
    </row>
    <row r="18" spans="1:2" ht="17" x14ac:dyDescent="0.2">
      <c r="A18" s="4" t="s">
        <v>210</v>
      </c>
      <c r="B18" s="3" t="s">
        <v>211</v>
      </c>
    </row>
    <row r="19" spans="1:2" ht="17" x14ac:dyDescent="0.2">
      <c r="A19" s="4" t="s">
        <v>238</v>
      </c>
      <c r="B19" s="3" t="s">
        <v>239</v>
      </c>
    </row>
    <row r="20" spans="1:2" ht="17" x14ac:dyDescent="0.2">
      <c r="A20" s="4" t="s">
        <v>254</v>
      </c>
      <c r="B20" s="3" t="s">
        <v>255</v>
      </c>
    </row>
    <row r="21" spans="1:2" ht="17" x14ac:dyDescent="0.2">
      <c r="A21" s="4" t="s">
        <v>256</v>
      </c>
      <c r="B21" s="3" t="s">
        <v>257</v>
      </c>
    </row>
    <row r="22" spans="1:2" ht="17" x14ac:dyDescent="0.2">
      <c r="A22" s="4" t="s">
        <v>268</v>
      </c>
      <c r="B22" s="3" t="s">
        <v>269</v>
      </c>
    </row>
    <row r="23" spans="1:2" ht="17" x14ac:dyDescent="0.2">
      <c r="A23" s="4" t="s">
        <v>270</v>
      </c>
      <c r="B23" s="3" t="s">
        <v>271</v>
      </c>
    </row>
    <row r="24" spans="1:2" ht="17" x14ac:dyDescent="0.2">
      <c r="A24" s="4" t="s">
        <v>278</v>
      </c>
      <c r="B24" s="3" t="s">
        <v>279</v>
      </c>
    </row>
    <row r="25" spans="1:2" ht="17" x14ac:dyDescent="0.2">
      <c r="A25" s="4" t="s">
        <v>282</v>
      </c>
      <c r="B25" s="3" t="s">
        <v>283</v>
      </c>
    </row>
    <row r="26" spans="1:2" ht="17" x14ac:dyDescent="0.2">
      <c r="A26" s="4" t="s">
        <v>284</v>
      </c>
      <c r="B26" s="3" t="s">
        <v>285</v>
      </c>
    </row>
    <row r="27" spans="1:2" ht="17" x14ac:dyDescent="0.2">
      <c r="A27" s="4" t="s">
        <v>286</v>
      </c>
      <c r="B27" s="3" t="s">
        <v>287</v>
      </c>
    </row>
    <row r="28" spans="1:2" ht="17" x14ac:dyDescent="0.2">
      <c r="A28" s="4" t="s">
        <v>288</v>
      </c>
      <c r="B28" s="3" t="s">
        <v>289</v>
      </c>
    </row>
    <row r="29" spans="1:2" ht="17" x14ac:dyDescent="0.2">
      <c r="A29" s="4" t="s">
        <v>290</v>
      </c>
      <c r="B29" s="3" t="s">
        <v>291</v>
      </c>
    </row>
    <row r="30" spans="1:2" ht="17" x14ac:dyDescent="0.2">
      <c r="A30" s="4" t="s">
        <v>298</v>
      </c>
      <c r="B30" s="3" t="s">
        <v>299</v>
      </c>
    </row>
    <row r="31" spans="1:2" ht="17" x14ac:dyDescent="0.2">
      <c r="A31" s="4" t="s">
        <v>300</v>
      </c>
      <c r="B31" s="3" t="s">
        <v>301</v>
      </c>
    </row>
    <row r="32" spans="1:2" ht="17" x14ac:dyDescent="0.2">
      <c r="A32" s="4" t="s">
        <v>304</v>
      </c>
      <c r="B32" s="3" t="s">
        <v>305</v>
      </c>
    </row>
    <row r="33" spans="1:2" ht="17" x14ac:dyDescent="0.2">
      <c r="A33" s="4" t="s">
        <v>306</v>
      </c>
      <c r="B33" s="3" t="s">
        <v>307</v>
      </c>
    </row>
    <row r="34" spans="1:2" ht="17" x14ac:dyDescent="0.2">
      <c r="A34" s="4" t="s">
        <v>308</v>
      </c>
      <c r="B34" s="3" t="s">
        <v>309</v>
      </c>
    </row>
    <row r="35" spans="1:2" ht="17" x14ac:dyDescent="0.2">
      <c r="A35" s="4" t="s">
        <v>316</v>
      </c>
      <c r="B35" s="3" t="s">
        <v>317</v>
      </c>
    </row>
    <row r="36" spans="1:2" ht="17" x14ac:dyDescent="0.2">
      <c r="A36" s="4" t="s">
        <v>318</v>
      </c>
      <c r="B36" s="3" t="s">
        <v>319</v>
      </c>
    </row>
    <row r="37" spans="1:2" ht="17" x14ac:dyDescent="0.2">
      <c r="A37" s="4" t="s">
        <v>322</v>
      </c>
      <c r="B37" s="3" t="s">
        <v>323</v>
      </c>
    </row>
    <row r="38" spans="1:2" ht="17" x14ac:dyDescent="0.2">
      <c r="A38" s="4" t="s">
        <v>324</v>
      </c>
      <c r="B38" s="3" t="s">
        <v>325</v>
      </c>
    </row>
    <row r="39" spans="1:2" ht="17" x14ac:dyDescent="0.2">
      <c r="A39" s="4" t="s">
        <v>328</v>
      </c>
      <c r="B39" s="3" t="s">
        <v>329</v>
      </c>
    </row>
    <row r="40" spans="1:2" ht="17" x14ac:dyDescent="0.2">
      <c r="A40" s="4" t="s">
        <v>330</v>
      </c>
      <c r="B40" s="3" t="s">
        <v>331</v>
      </c>
    </row>
    <row r="41" spans="1:2" ht="17" x14ac:dyDescent="0.2">
      <c r="A41" s="4" t="s">
        <v>334</v>
      </c>
      <c r="B41" s="3" t="s">
        <v>335</v>
      </c>
    </row>
    <row r="42" spans="1:2" ht="17" x14ac:dyDescent="0.2">
      <c r="A42" s="4" t="s">
        <v>338</v>
      </c>
      <c r="B42" s="3" t="s">
        <v>339</v>
      </c>
    </row>
    <row r="43" spans="1:2" ht="17" x14ac:dyDescent="0.2">
      <c r="A43" s="4" t="s">
        <v>340</v>
      </c>
      <c r="B43" s="3" t="s">
        <v>341</v>
      </c>
    </row>
    <row r="44" spans="1:2" ht="17" x14ac:dyDescent="0.2">
      <c r="A44" s="4" t="s">
        <v>344</v>
      </c>
      <c r="B44" s="3" t="s">
        <v>345</v>
      </c>
    </row>
    <row r="45" spans="1:2" ht="17" x14ac:dyDescent="0.2">
      <c r="A45" s="4" t="s">
        <v>352</v>
      </c>
      <c r="B45" s="3" t="s">
        <v>353</v>
      </c>
    </row>
    <row r="46" spans="1:2" ht="17" x14ac:dyDescent="0.2">
      <c r="A46" s="4" t="s">
        <v>354</v>
      </c>
      <c r="B46" s="3" t="s">
        <v>355</v>
      </c>
    </row>
    <row r="47" spans="1:2" ht="17" x14ac:dyDescent="0.2">
      <c r="A47" s="4" t="s">
        <v>366</v>
      </c>
      <c r="B47" s="3" t="s">
        <v>367</v>
      </c>
    </row>
    <row r="48" spans="1:2" ht="17" x14ac:dyDescent="0.2">
      <c r="A48" s="4" t="s">
        <v>374</v>
      </c>
      <c r="B48" s="3" t="s">
        <v>375</v>
      </c>
    </row>
    <row r="49" spans="1:2" ht="17" x14ac:dyDescent="0.2">
      <c r="A49" s="4" t="s">
        <v>376</v>
      </c>
      <c r="B49" s="3" t="s">
        <v>377</v>
      </c>
    </row>
    <row r="50" spans="1:2" ht="17" x14ac:dyDescent="0.2">
      <c r="A50" s="4" t="s">
        <v>378</v>
      </c>
      <c r="B50" s="3" t="s">
        <v>379</v>
      </c>
    </row>
    <row r="51" spans="1:2" ht="17" x14ac:dyDescent="0.2">
      <c r="A51" s="4" t="s">
        <v>392</v>
      </c>
      <c r="B51" s="3" t="s">
        <v>393</v>
      </c>
    </row>
    <row r="52" spans="1:2" ht="17" x14ac:dyDescent="0.2">
      <c r="A52" s="4" t="s">
        <v>394</v>
      </c>
      <c r="B52" s="3" t="s">
        <v>395</v>
      </c>
    </row>
    <row r="53" spans="1:2" ht="17" x14ac:dyDescent="0.2">
      <c r="A53" s="4" t="s">
        <v>402</v>
      </c>
      <c r="B53" s="3" t="s">
        <v>403</v>
      </c>
    </row>
    <row r="54" spans="1:2" ht="17" x14ac:dyDescent="0.2">
      <c r="A54" s="4" t="s">
        <v>418</v>
      </c>
      <c r="B54" s="3" t="s">
        <v>419</v>
      </c>
    </row>
    <row r="55" spans="1:2" ht="17" x14ac:dyDescent="0.2">
      <c r="A55" s="4" t="s">
        <v>432</v>
      </c>
      <c r="B55" s="3" t="s">
        <v>433</v>
      </c>
    </row>
    <row r="56" spans="1:2" ht="17" x14ac:dyDescent="0.2">
      <c r="A56" s="4" t="s">
        <v>434</v>
      </c>
      <c r="B56" s="3" t="s">
        <v>435</v>
      </c>
    </row>
    <row r="57" spans="1:2" ht="17" x14ac:dyDescent="0.2">
      <c r="A57" s="4" t="s">
        <v>442</v>
      </c>
      <c r="B57" s="3" t="s">
        <v>443</v>
      </c>
    </row>
    <row r="58" spans="1:2" ht="17" x14ac:dyDescent="0.2">
      <c r="A58" s="4" t="s">
        <v>472</v>
      </c>
      <c r="B58" s="3" t="s">
        <v>473</v>
      </c>
    </row>
    <row r="59" spans="1:2" ht="17" x14ac:dyDescent="0.2">
      <c r="A59" s="4" t="s">
        <v>476</v>
      </c>
      <c r="B59" s="3" t="s">
        <v>477</v>
      </c>
    </row>
    <row r="60" spans="1:2" ht="17" x14ac:dyDescent="0.2">
      <c r="A60" s="4" t="s">
        <v>480</v>
      </c>
      <c r="B60" s="3" t="s">
        <v>481</v>
      </c>
    </row>
    <row r="61" spans="1:2" ht="17" x14ac:dyDescent="0.2">
      <c r="A61" s="4" t="s">
        <v>482</v>
      </c>
      <c r="B61" s="3" t="s">
        <v>483</v>
      </c>
    </row>
    <row r="62" spans="1:2" ht="17" x14ac:dyDescent="0.2">
      <c r="A62" s="4" t="s">
        <v>484</v>
      </c>
      <c r="B62" s="3" t="s">
        <v>485</v>
      </c>
    </row>
    <row r="63" spans="1:2" ht="17" x14ac:dyDescent="0.2">
      <c r="A63" s="4" t="s">
        <v>486</v>
      </c>
      <c r="B63" s="3" t="s">
        <v>487</v>
      </c>
    </row>
    <row r="64" spans="1:2" ht="17" x14ac:dyDescent="0.2">
      <c r="A64" s="4" t="s">
        <v>490</v>
      </c>
      <c r="B64" s="3" t="s">
        <v>491</v>
      </c>
    </row>
    <row r="65" spans="1:2" ht="17" x14ac:dyDescent="0.2">
      <c r="A65" s="4" t="s">
        <v>496</v>
      </c>
      <c r="B65" s="3" t="s">
        <v>497</v>
      </c>
    </row>
    <row r="66" spans="1:2" ht="17" x14ac:dyDescent="0.2">
      <c r="A66" s="4" t="s">
        <v>502</v>
      </c>
      <c r="B66" s="3" t="s">
        <v>503</v>
      </c>
    </row>
    <row r="67" spans="1:2" ht="17" x14ac:dyDescent="0.2">
      <c r="A67" s="4" t="s">
        <v>508</v>
      </c>
      <c r="B67" s="3" t="s">
        <v>509</v>
      </c>
    </row>
    <row r="68" spans="1:2" ht="17" x14ac:dyDescent="0.2">
      <c r="A68" s="4" t="s">
        <v>510</v>
      </c>
      <c r="B68" s="3" t="s">
        <v>511</v>
      </c>
    </row>
    <row r="69" spans="1:2" ht="17" x14ac:dyDescent="0.2">
      <c r="A69" s="4" t="s">
        <v>512</v>
      </c>
      <c r="B69" s="3" t="s">
        <v>513</v>
      </c>
    </row>
    <row r="70" spans="1:2" ht="17" x14ac:dyDescent="0.2">
      <c r="A70" s="4" t="s">
        <v>514</v>
      </c>
      <c r="B70" s="3" t="s">
        <v>515</v>
      </c>
    </row>
    <row r="71" spans="1:2" ht="17" x14ac:dyDescent="0.2">
      <c r="A71" s="4" t="s">
        <v>518</v>
      </c>
      <c r="B71" s="3" t="s">
        <v>519</v>
      </c>
    </row>
    <row r="72" spans="1:2" ht="17" x14ac:dyDescent="0.2">
      <c r="A72" s="4" t="s">
        <v>529</v>
      </c>
      <c r="B72" s="3" t="s">
        <v>530</v>
      </c>
    </row>
    <row r="73" spans="1:2" ht="17" x14ac:dyDescent="0.2">
      <c r="A73" s="4" t="s">
        <v>531</v>
      </c>
      <c r="B73" s="3" t="s">
        <v>532</v>
      </c>
    </row>
    <row r="74" spans="1:2" ht="17" x14ac:dyDescent="0.2">
      <c r="A74" s="4" t="s">
        <v>535</v>
      </c>
      <c r="B74" s="3" t="s">
        <v>536</v>
      </c>
    </row>
    <row r="75" spans="1:2" ht="17" x14ac:dyDescent="0.2">
      <c r="A75" s="4" t="s">
        <v>551</v>
      </c>
      <c r="B75" s="3" t="s">
        <v>552</v>
      </c>
    </row>
    <row r="76" spans="1:2" ht="17" x14ac:dyDescent="0.2">
      <c r="A76" s="4" t="s">
        <v>563</v>
      </c>
      <c r="B76" s="3" t="s">
        <v>564</v>
      </c>
    </row>
    <row r="77" spans="1:2" ht="17" x14ac:dyDescent="0.2">
      <c r="A77" s="4" t="s">
        <v>565</v>
      </c>
      <c r="B77" s="3" t="s">
        <v>566</v>
      </c>
    </row>
    <row r="78" spans="1:2" ht="17" x14ac:dyDescent="0.2">
      <c r="A78" s="4" t="s">
        <v>573</v>
      </c>
      <c r="B78" s="3" t="s">
        <v>574</v>
      </c>
    </row>
    <row r="79" spans="1:2" ht="17" x14ac:dyDescent="0.2">
      <c r="A79" s="4" t="s">
        <v>575</v>
      </c>
      <c r="B79" s="3" t="s">
        <v>576</v>
      </c>
    </row>
    <row r="80" spans="1:2" ht="17" x14ac:dyDescent="0.2">
      <c r="A80" s="4" t="s">
        <v>587</v>
      </c>
      <c r="B80" s="3" t="s">
        <v>588</v>
      </c>
    </row>
    <row r="81" spans="1:2" ht="17" x14ac:dyDescent="0.2">
      <c r="A81" s="4" t="s">
        <v>589</v>
      </c>
      <c r="B81" s="3" t="s">
        <v>590</v>
      </c>
    </row>
    <row r="82" spans="1:2" ht="17" x14ac:dyDescent="0.2">
      <c r="A82" s="4" t="s">
        <v>614</v>
      </c>
      <c r="B82" s="3" t="s">
        <v>615</v>
      </c>
    </row>
    <row r="83" spans="1:2" ht="17" x14ac:dyDescent="0.2">
      <c r="A83" s="4" t="s">
        <v>616</v>
      </c>
      <c r="B83" s="3" t="s">
        <v>3935</v>
      </c>
    </row>
    <row r="84" spans="1:2" ht="17" x14ac:dyDescent="0.2">
      <c r="A84" s="4" t="s">
        <v>659</v>
      </c>
      <c r="B84" s="3" t="s">
        <v>660</v>
      </c>
    </row>
    <row r="85" spans="1:2" ht="34" x14ac:dyDescent="0.2">
      <c r="A85" s="4" t="s">
        <v>663</v>
      </c>
      <c r="B85" s="3" t="s">
        <v>664</v>
      </c>
    </row>
    <row r="86" spans="1:2" ht="17" x14ac:dyDescent="0.2">
      <c r="A86" s="4" t="s">
        <v>665</v>
      </c>
      <c r="B86" s="3" t="s">
        <v>666</v>
      </c>
    </row>
    <row r="87" spans="1:2" ht="17" x14ac:dyDescent="0.2">
      <c r="A87" s="4" t="s">
        <v>667</v>
      </c>
      <c r="B87" s="3" t="s">
        <v>668</v>
      </c>
    </row>
    <row r="88" spans="1:2" ht="17" x14ac:dyDescent="0.2">
      <c r="A88" s="4" t="s">
        <v>683</v>
      </c>
      <c r="B88" s="3" t="s">
        <v>684</v>
      </c>
    </row>
    <row r="89" spans="1:2" ht="17" x14ac:dyDescent="0.2">
      <c r="A89" s="4" t="s">
        <v>695</v>
      </c>
      <c r="B89" s="3" t="s">
        <v>696</v>
      </c>
    </row>
    <row r="90" spans="1:2" ht="17" x14ac:dyDescent="0.2">
      <c r="A90" s="4" t="s">
        <v>721</v>
      </c>
      <c r="B90" s="3" t="s">
        <v>722</v>
      </c>
    </row>
    <row r="91" spans="1:2" ht="17" x14ac:dyDescent="0.2">
      <c r="A91" s="4" t="s">
        <v>737</v>
      </c>
      <c r="B91" s="3" t="s">
        <v>738</v>
      </c>
    </row>
    <row r="92" spans="1:2" ht="17" x14ac:dyDescent="0.2">
      <c r="A92" s="4" t="s">
        <v>739</v>
      </c>
      <c r="B92" s="3" t="s">
        <v>740</v>
      </c>
    </row>
    <row r="93" spans="1:2" ht="17" x14ac:dyDescent="0.2">
      <c r="A93" s="4" t="s">
        <v>751</v>
      </c>
      <c r="B93" s="3" t="s">
        <v>752</v>
      </c>
    </row>
    <row r="94" spans="1:2" ht="17" x14ac:dyDescent="0.2">
      <c r="A94" s="4" t="s">
        <v>753</v>
      </c>
      <c r="B94" s="3" t="s">
        <v>754</v>
      </c>
    </row>
    <row r="95" spans="1:2" ht="17" x14ac:dyDescent="0.2">
      <c r="A95" s="4" t="s">
        <v>777</v>
      </c>
      <c r="B95" s="3" t="s">
        <v>778</v>
      </c>
    </row>
    <row r="96" spans="1:2" ht="17" x14ac:dyDescent="0.2">
      <c r="A96" s="4" t="s">
        <v>826</v>
      </c>
      <c r="B96" s="3" t="s">
        <v>827</v>
      </c>
    </row>
    <row r="97" spans="1:2" ht="17" x14ac:dyDescent="0.2">
      <c r="A97" s="4" t="s">
        <v>869</v>
      </c>
      <c r="B97" s="3" t="s">
        <v>870</v>
      </c>
    </row>
    <row r="98" spans="1:2" ht="17" x14ac:dyDescent="0.2">
      <c r="A98" s="4" t="s">
        <v>908</v>
      </c>
      <c r="B98" s="3" t="s">
        <v>909</v>
      </c>
    </row>
    <row r="99" spans="1:2" ht="17" x14ac:dyDescent="0.2">
      <c r="A99" s="4" t="s">
        <v>912</v>
      </c>
      <c r="B99" s="3" t="s">
        <v>913</v>
      </c>
    </row>
    <row r="100" spans="1:2" ht="17" x14ac:dyDescent="0.2">
      <c r="A100" s="4" t="s">
        <v>922</v>
      </c>
      <c r="B100" s="3" t="s">
        <v>923</v>
      </c>
    </row>
    <row r="101" spans="1:2" ht="17" x14ac:dyDescent="0.2">
      <c r="A101" s="4" t="s">
        <v>940</v>
      </c>
      <c r="B101" s="3" t="s">
        <v>941</v>
      </c>
    </row>
    <row r="102" spans="1:2" ht="17" x14ac:dyDescent="0.2">
      <c r="A102" s="4" t="s">
        <v>1866</v>
      </c>
      <c r="B102" s="3" t="s">
        <v>1867</v>
      </c>
    </row>
    <row r="103" spans="1:2" ht="17" x14ac:dyDescent="0.2">
      <c r="A103" s="4" t="s">
        <v>1870</v>
      </c>
      <c r="B103" s="3" t="s">
        <v>1871</v>
      </c>
    </row>
    <row r="104" spans="1:2" ht="17" x14ac:dyDescent="0.2">
      <c r="A104" s="4" t="s">
        <v>1929</v>
      </c>
      <c r="B104" s="3" t="s">
        <v>1930</v>
      </c>
    </row>
    <row r="105" spans="1:2" ht="17" x14ac:dyDescent="0.2">
      <c r="A105" s="4" t="s">
        <v>1943</v>
      </c>
      <c r="B105" s="3" t="s">
        <v>1944</v>
      </c>
    </row>
    <row r="106" spans="1:2" ht="17" x14ac:dyDescent="0.2">
      <c r="A106" s="4" t="s">
        <v>1945</v>
      </c>
      <c r="B106" s="3" t="s">
        <v>1946</v>
      </c>
    </row>
    <row r="107" spans="1:2" ht="17" x14ac:dyDescent="0.2">
      <c r="A107" s="4" t="s">
        <v>1951</v>
      </c>
      <c r="B107" s="3" t="s">
        <v>1952</v>
      </c>
    </row>
    <row r="108" spans="1:2" ht="17" x14ac:dyDescent="0.2">
      <c r="A108" s="4" t="s">
        <v>1961</v>
      </c>
      <c r="B108" s="3" t="s">
        <v>1962</v>
      </c>
    </row>
    <row r="109" spans="1:2" ht="17" x14ac:dyDescent="0.2">
      <c r="A109" s="4" t="s">
        <v>1963</v>
      </c>
      <c r="B109" s="3" t="s">
        <v>1964</v>
      </c>
    </row>
    <row r="110" spans="1:2" ht="17" x14ac:dyDescent="0.2">
      <c r="A110" s="4" t="s">
        <v>1996</v>
      </c>
      <c r="B110" s="3" t="s">
        <v>1997</v>
      </c>
    </row>
    <row r="111" spans="1:2" ht="17" x14ac:dyDescent="0.2">
      <c r="A111" s="4" t="s">
        <v>2024</v>
      </c>
      <c r="B111" s="3" t="s">
        <v>2025</v>
      </c>
    </row>
    <row r="112" spans="1:2" ht="17" x14ac:dyDescent="0.2">
      <c r="A112" s="4" t="s">
        <v>1132</v>
      </c>
      <c r="B112" s="3" t="s">
        <v>1133</v>
      </c>
    </row>
    <row r="113" spans="1:2" ht="17" x14ac:dyDescent="0.2">
      <c r="A113" s="4" t="s">
        <v>1134</v>
      </c>
      <c r="B113" s="3" t="s">
        <v>1135</v>
      </c>
    </row>
    <row r="114" spans="1:2" ht="17" x14ac:dyDescent="0.2">
      <c r="A114" s="4" t="s">
        <v>1138</v>
      </c>
      <c r="B114" s="3" t="s">
        <v>1139</v>
      </c>
    </row>
    <row r="115" spans="1:2" ht="17" x14ac:dyDescent="0.2">
      <c r="A115" s="4" t="s">
        <v>1140</v>
      </c>
      <c r="B115" s="3" t="s">
        <v>1141</v>
      </c>
    </row>
    <row r="116" spans="1:2" ht="17" x14ac:dyDescent="0.2">
      <c r="A116" s="4" t="s">
        <v>1166</v>
      </c>
      <c r="B116" s="3" t="s">
        <v>1167</v>
      </c>
    </row>
    <row r="117" spans="1:2" ht="17" x14ac:dyDescent="0.2">
      <c r="A117" s="4" t="s">
        <v>1214</v>
      </c>
      <c r="B117" s="3" t="s">
        <v>1215</v>
      </c>
    </row>
    <row r="118" spans="1:2" ht="17" x14ac:dyDescent="0.2">
      <c r="A118" s="4" t="s">
        <v>1299</v>
      </c>
      <c r="B118" s="3" t="s">
        <v>1300</v>
      </c>
    </row>
    <row r="119" spans="1:2" ht="17" x14ac:dyDescent="0.2">
      <c r="A119" s="4" t="s">
        <v>1315</v>
      </c>
      <c r="B119" s="3" t="s">
        <v>1316</v>
      </c>
    </row>
    <row r="120" spans="1:2" ht="17" x14ac:dyDescent="0.2">
      <c r="A120" s="4" t="s">
        <v>1319</v>
      </c>
      <c r="B120" s="3" t="s">
        <v>1320</v>
      </c>
    </row>
    <row r="121" spans="1:2" ht="17" x14ac:dyDescent="0.2">
      <c r="A121" s="4" t="s">
        <v>1327</v>
      </c>
      <c r="B121" s="3" t="s">
        <v>1328</v>
      </c>
    </row>
    <row r="122" spans="1:2" ht="17" x14ac:dyDescent="0.2">
      <c r="A122" s="4" t="s">
        <v>1403</v>
      </c>
      <c r="B122" s="3" t="s">
        <v>1404</v>
      </c>
    </row>
    <row r="123" spans="1:2" ht="17" x14ac:dyDescent="0.2">
      <c r="A123" s="4" t="s">
        <v>1405</v>
      </c>
      <c r="B123" s="3" t="s">
        <v>1406</v>
      </c>
    </row>
    <row r="124" spans="1:2" ht="17" x14ac:dyDescent="0.2">
      <c r="A124" s="4" t="s">
        <v>2059</v>
      </c>
      <c r="B124" s="3" t="s">
        <v>2060</v>
      </c>
    </row>
    <row r="125" spans="1:2" ht="17" x14ac:dyDescent="0.2">
      <c r="A125" s="4" t="s">
        <v>2086</v>
      </c>
      <c r="B125" s="3" t="s">
        <v>2087</v>
      </c>
    </row>
    <row r="126" spans="1:2" ht="17" x14ac:dyDescent="0.2">
      <c r="A126" s="4" t="s">
        <v>2099</v>
      </c>
      <c r="B126" s="3" t="s">
        <v>2100</v>
      </c>
    </row>
    <row r="127" spans="1:2" ht="17" x14ac:dyDescent="0.2">
      <c r="A127" s="4" t="s">
        <v>2112</v>
      </c>
      <c r="B127" s="3" t="s">
        <v>2113</v>
      </c>
    </row>
    <row r="128" spans="1:2" ht="17" x14ac:dyDescent="0.2">
      <c r="A128" s="4" t="s">
        <v>2144</v>
      </c>
      <c r="B128" s="3" t="s">
        <v>2145</v>
      </c>
    </row>
    <row r="129" spans="1:2" ht="17" x14ac:dyDescent="0.2">
      <c r="A129" s="4" t="s">
        <v>1766</v>
      </c>
      <c r="B129" s="3" t="s">
        <v>1767</v>
      </c>
    </row>
    <row r="130" spans="1:2" ht="17" x14ac:dyDescent="0.2">
      <c r="A130" s="4" t="s">
        <v>1768</v>
      </c>
      <c r="B130" s="3" t="s">
        <v>1769</v>
      </c>
    </row>
    <row r="131" spans="1:2" ht="17" x14ac:dyDescent="0.2">
      <c r="A131" s="4" t="s">
        <v>1772</v>
      </c>
      <c r="B131" s="3" t="s">
        <v>1773</v>
      </c>
    </row>
    <row r="132" spans="1:2" ht="17" x14ac:dyDescent="0.2">
      <c r="A132" s="4" t="s">
        <v>1774</v>
      </c>
      <c r="B132" s="3" t="s">
        <v>1775</v>
      </c>
    </row>
    <row r="133" spans="1:2" ht="17" x14ac:dyDescent="0.2">
      <c r="A133" s="4" t="s">
        <v>1780</v>
      </c>
      <c r="B133" s="3" t="s">
        <v>1781</v>
      </c>
    </row>
    <row r="134" spans="1:2" ht="17" x14ac:dyDescent="0.2">
      <c r="A134" s="4" t="s">
        <v>1813</v>
      </c>
      <c r="B134" s="3" t="s">
        <v>1814</v>
      </c>
    </row>
    <row r="135" spans="1:2" ht="17" x14ac:dyDescent="0.2">
      <c r="A135" s="4" t="s">
        <v>2177</v>
      </c>
      <c r="B135" s="3" t="s">
        <v>2178</v>
      </c>
    </row>
    <row r="136" spans="1:2" ht="17" x14ac:dyDescent="0.2">
      <c r="A136" s="4" t="s">
        <v>2179</v>
      </c>
      <c r="B136" s="3" t="s">
        <v>2180</v>
      </c>
    </row>
    <row r="137" spans="1:2" ht="17" x14ac:dyDescent="0.2">
      <c r="A137" s="4" t="s">
        <v>2181</v>
      </c>
      <c r="B137" s="3" t="s">
        <v>3841</v>
      </c>
    </row>
    <row r="138" spans="1:2" ht="34" x14ac:dyDescent="0.2">
      <c r="A138" s="4" t="s">
        <v>2182</v>
      </c>
      <c r="B138" s="3" t="s">
        <v>2183</v>
      </c>
    </row>
    <row r="139" spans="1:2" ht="17" x14ac:dyDescent="0.2">
      <c r="A139" s="4" t="s">
        <v>2184</v>
      </c>
      <c r="B139" s="3" t="s">
        <v>2185</v>
      </c>
    </row>
    <row r="140" spans="1:2" ht="34" x14ac:dyDescent="0.2">
      <c r="A140" s="4" t="s">
        <v>2186</v>
      </c>
      <c r="B140" s="3" t="s">
        <v>2187</v>
      </c>
    </row>
    <row r="141" spans="1:2" ht="17" x14ac:dyDescent="0.2">
      <c r="A141" s="4" t="s">
        <v>2231</v>
      </c>
      <c r="B141" s="3" t="s">
        <v>2232</v>
      </c>
    </row>
    <row r="142" spans="1:2" ht="17" x14ac:dyDescent="0.2">
      <c r="A142" s="4" t="s">
        <v>2233</v>
      </c>
      <c r="B142" s="3" t="s">
        <v>2234</v>
      </c>
    </row>
    <row r="143" spans="1:2" ht="17" x14ac:dyDescent="0.2">
      <c r="A143" s="4" t="s">
        <v>2235</v>
      </c>
      <c r="B143" s="3" t="s">
        <v>2236</v>
      </c>
    </row>
    <row r="144" spans="1:2" ht="17" x14ac:dyDescent="0.2">
      <c r="A144" s="4" t="s">
        <v>2283</v>
      </c>
      <c r="B144" s="3" t="s">
        <v>2284</v>
      </c>
    </row>
    <row r="145" spans="1:2" ht="17" x14ac:dyDescent="0.2">
      <c r="A145" s="4" t="s">
        <v>2285</v>
      </c>
      <c r="B145" s="3" t="s">
        <v>2286</v>
      </c>
    </row>
    <row r="146" spans="1:2" ht="34" x14ac:dyDescent="0.2">
      <c r="A146" s="4" t="s">
        <v>2401</v>
      </c>
      <c r="B146" s="3" t="s">
        <v>2402</v>
      </c>
    </row>
    <row r="147" spans="1:2" ht="34" x14ac:dyDescent="0.2">
      <c r="A147" s="4" t="s">
        <v>2405</v>
      </c>
      <c r="B147" s="3" t="s">
        <v>2406</v>
      </c>
    </row>
    <row r="148" spans="1:2" ht="17" x14ac:dyDescent="0.2">
      <c r="A148" s="4" t="s">
        <v>2407</v>
      </c>
      <c r="B148" s="3" t="s">
        <v>2408</v>
      </c>
    </row>
    <row r="149" spans="1:2" ht="34" x14ac:dyDescent="0.2">
      <c r="A149" s="4" t="s">
        <v>2409</v>
      </c>
      <c r="B149" s="3" t="s">
        <v>2410</v>
      </c>
    </row>
    <row r="150" spans="1:2" ht="34" x14ac:dyDescent="0.2">
      <c r="A150" s="4" t="s">
        <v>2411</v>
      </c>
      <c r="B150" s="3" t="s">
        <v>2412</v>
      </c>
    </row>
    <row r="151" spans="1:2" ht="17" x14ac:dyDescent="0.2">
      <c r="A151" s="4" t="s">
        <v>2417</v>
      </c>
      <c r="B151" s="3" t="s">
        <v>2418</v>
      </c>
    </row>
    <row r="152" spans="1:2" ht="17" x14ac:dyDescent="0.2">
      <c r="A152" s="4" t="s">
        <v>2421</v>
      </c>
      <c r="B152" s="3" t="s">
        <v>2422</v>
      </c>
    </row>
    <row r="153" spans="1:2" ht="17" x14ac:dyDescent="0.2">
      <c r="A153" s="4" t="s">
        <v>2447</v>
      </c>
      <c r="B153" s="3" t="s">
        <v>2448</v>
      </c>
    </row>
    <row r="154" spans="1:2" ht="17" x14ac:dyDescent="0.2">
      <c r="A154" s="4" t="s">
        <v>2481</v>
      </c>
      <c r="B154" s="3" t="s">
        <v>2482</v>
      </c>
    </row>
    <row r="155" spans="1:2" ht="17" x14ac:dyDescent="0.2">
      <c r="A155" s="4" t="s">
        <v>2483</v>
      </c>
      <c r="B155" s="3" t="s">
        <v>2484</v>
      </c>
    </row>
    <row r="156" spans="1:2" ht="17" x14ac:dyDescent="0.2">
      <c r="A156" s="4" t="s">
        <v>2485</v>
      </c>
      <c r="B156" s="3" t="s">
        <v>2486</v>
      </c>
    </row>
    <row r="157" spans="1:2" ht="17" x14ac:dyDescent="0.2">
      <c r="A157" s="4" t="s">
        <v>2487</v>
      </c>
      <c r="B157" s="3" t="s">
        <v>2488</v>
      </c>
    </row>
    <row r="158" spans="1:2" ht="34" x14ac:dyDescent="0.2">
      <c r="A158" s="4" t="s">
        <v>2489</v>
      </c>
      <c r="B158" s="3" t="s">
        <v>2490</v>
      </c>
    </row>
    <row r="159" spans="1:2" ht="17" x14ac:dyDescent="0.2">
      <c r="A159" s="4" t="s">
        <v>2491</v>
      </c>
      <c r="B159" s="3" t="s">
        <v>2492</v>
      </c>
    </row>
    <row r="160" spans="1:2" ht="17" x14ac:dyDescent="0.2">
      <c r="A160" s="4" t="s">
        <v>2493</v>
      </c>
      <c r="B160" s="3" t="s">
        <v>2494</v>
      </c>
    </row>
    <row r="161" spans="1:2" ht="17" x14ac:dyDescent="0.2">
      <c r="A161" s="4" t="s">
        <v>2505</v>
      </c>
      <c r="B161" s="3" t="s">
        <v>2506</v>
      </c>
    </row>
    <row r="162" spans="1:2" ht="17" x14ac:dyDescent="0.2">
      <c r="A162" s="4" t="s">
        <v>2507</v>
      </c>
      <c r="B162" s="3" t="s">
        <v>2508</v>
      </c>
    </row>
    <row r="163" spans="1:2" ht="17" x14ac:dyDescent="0.2">
      <c r="A163" s="4" t="s">
        <v>2509</v>
      </c>
      <c r="B163" s="3" t="s">
        <v>2510</v>
      </c>
    </row>
    <row r="164" spans="1:2" ht="17" x14ac:dyDescent="0.2">
      <c r="A164" s="4" t="s">
        <v>2511</v>
      </c>
      <c r="B164" s="3" t="s">
        <v>2512</v>
      </c>
    </row>
    <row r="165" spans="1:2" ht="17" x14ac:dyDescent="0.2">
      <c r="A165" s="4" t="s">
        <v>2515</v>
      </c>
      <c r="B165" s="3" t="s">
        <v>2516</v>
      </c>
    </row>
    <row r="166" spans="1:2" ht="17" x14ac:dyDescent="0.2">
      <c r="A166" s="4" t="s">
        <v>2529</v>
      </c>
      <c r="B166" s="3" t="s">
        <v>2530</v>
      </c>
    </row>
    <row r="167" spans="1:2" ht="17" x14ac:dyDescent="0.2">
      <c r="A167" s="4" t="s">
        <v>2531</v>
      </c>
      <c r="B167" s="3" t="s">
        <v>2532</v>
      </c>
    </row>
    <row r="168" spans="1:2" ht="17" x14ac:dyDescent="0.2">
      <c r="A168" s="4" t="s">
        <v>2533</v>
      </c>
      <c r="B168" s="3" t="s">
        <v>2534</v>
      </c>
    </row>
    <row r="169" spans="1:2" ht="17" x14ac:dyDescent="0.2">
      <c r="A169" s="4" t="s">
        <v>2606</v>
      </c>
      <c r="B169" s="3" t="s">
        <v>2607</v>
      </c>
    </row>
    <row r="170" spans="1:2" ht="17" x14ac:dyDescent="0.2">
      <c r="A170" s="4" t="s">
        <v>2608</v>
      </c>
      <c r="B170" s="3" t="s">
        <v>2609</v>
      </c>
    </row>
    <row r="171" spans="1:2" ht="17" x14ac:dyDescent="0.2">
      <c r="A171" s="4" t="s">
        <v>2610</v>
      </c>
      <c r="B171" s="3" t="s">
        <v>2611</v>
      </c>
    </row>
    <row r="172" spans="1:2" ht="17" x14ac:dyDescent="0.2">
      <c r="A172" s="4" t="s">
        <v>2620</v>
      </c>
      <c r="B172" s="3" t="s">
        <v>2621</v>
      </c>
    </row>
    <row r="173" spans="1:2" ht="17" x14ac:dyDescent="0.2">
      <c r="A173" s="4" t="s">
        <v>2624</v>
      </c>
      <c r="B173" s="3" t="s">
        <v>2625</v>
      </c>
    </row>
    <row r="174" spans="1:2" ht="17" x14ac:dyDescent="0.2">
      <c r="A174" s="4" t="s">
        <v>2628</v>
      </c>
      <c r="B174" s="3" t="s">
        <v>2629</v>
      </c>
    </row>
    <row r="175" spans="1:2" ht="17" x14ac:dyDescent="0.2">
      <c r="A175" s="4" t="s">
        <v>2634</v>
      </c>
      <c r="B175" s="3" t="s">
        <v>2635</v>
      </c>
    </row>
    <row r="176" spans="1:2" ht="17" x14ac:dyDescent="0.2">
      <c r="A176" s="4" t="s">
        <v>2638</v>
      </c>
      <c r="B176" s="3" t="s">
        <v>2639</v>
      </c>
    </row>
    <row r="177" spans="1:2" ht="17" x14ac:dyDescent="0.2">
      <c r="A177" s="4" t="s">
        <v>2646</v>
      </c>
      <c r="B177" s="3" t="s">
        <v>2647</v>
      </c>
    </row>
    <row r="178" spans="1:2" ht="17" x14ac:dyDescent="0.2">
      <c r="A178" s="4" t="s">
        <v>2652</v>
      </c>
      <c r="B178" s="3" t="s">
        <v>2653</v>
      </c>
    </row>
    <row r="179" spans="1:2" ht="17" x14ac:dyDescent="0.2">
      <c r="A179" s="4" t="s">
        <v>2654</v>
      </c>
      <c r="B179" s="3" t="s">
        <v>2655</v>
      </c>
    </row>
    <row r="180" spans="1:2" ht="34" x14ac:dyDescent="0.2">
      <c r="A180" s="4" t="s">
        <v>2658</v>
      </c>
      <c r="B180" s="3" t="s">
        <v>2659</v>
      </c>
    </row>
    <row r="181" spans="1:2" ht="17" x14ac:dyDescent="0.2">
      <c r="A181" s="4" t="s">
        <v>2672</v>
      </c>
      <c r="B181" s="3" t="s">
        <v>2673</v>
      </c>
    </row>
    <row r="182" spans="1:2" ht="17" x14ac:dyDescent="0.2">
      <c r="A182" s="4" t="s">
        <v>2680</v>
      </c>
      <c r="B182" s="3" t="s">
        <v>2681</v>
      </c>
    </row>
    <row r="183" spans="1:2" ht="17" x14ac:dyDescent="0.2">
      <c r="A183" s="4" t="s">
        <v>2707</v>
      </c>
      <c r="B183" s="3" t="s">
        <v>2708</v>
      </c>
    </row>
    <row r="184" spans="1:2" ht="17" x14ac:dyDescent="0.2">
      <c r="A184" s="4" t="s">
        <v>2709</v>
      </c>
      <c r="B184" s="3" t="s">
        <v>2710</v>
      </c>
    </row>
    <row r="185" spans="1:2" ht="17" x14ac:dyDescent="0.2">
      <c r="A185" s="4" t="s">
        <v>2721</v>
      </c>
      <c r="B185" s="3" t="s">
        <v>2722</v>
      </c>
    </row>
    <row r="186" spans="1:2" ht="17" x14ac:dyDescent="0.2">
      <c r="A186" s="4" t="s">
        <v>2723</v>
      </c>
      <c r="B186" s="3" t="s">
        <v>2724</v>
      </c>
    </row>
    <row r="187" spans="1:2" ht="17" x14ac:dyDescent="0.2">
      <c r="A187" s="4" t="s">
        <v>2725</v>
      </c>
      <c r="B187" s="3" t="s">
        <v>2726</v>
      </c>
    </row>
    <row r="188" spans="1:2" ht="17" x14ac:dyDescent="0.2">
      <c r="A188" s="4" t="s">
        <v>2727</v>
      </c>
      <c r="B188" s="3" t="s">
        <v>2728</v>
      </c>
    </row>
    <row r="189" spans="1:2" ht="17" x14ac:dyDescent="0.2">
      <c r="A189" s="4" t="s">
        <v>2745</v>
      </c>
      <c r="B189" s="3" t="s">
        <v>2746</v>
      </c>
    </row>
    <row r="190" spans="1:2" ht="17" x14ac:dyDescent="0.2">
      <c r="A190" s="4" t="s">
        <v>2747</v>
      </c>
      <c r="B190" s="3" t="s">
        <v>2748</v>
      </c>
    </row>
    <row r="191" spans="1:2" ht="17" x14ac:dyDescent="0.2">
      <c r="A191" s="4" t="s">
        <v>2749</v>
      </c>
      <c r="B191" s="3" t="s">
        <v>2750</v>
      </c>
    </row>
    <row r="192" spans="1:2" ht="17" x14ac:dyDescent="0.2">
      <c r="A192" s="4" t="s">
        <v>2751</v>
      </c>
      <c r="B192" s="3" t="s">
        <v>2752</v>
      </c>
    </row>
    <row r="193" spans="1:2" ht="17" x14ac:dyDescent="0.2">
      <c r="A193" s="4" t="s">
        <v>2753</v>
      </c>
      <c r="B193" s="3" t="s">
        <v>3850</v>
      </c>
    </row>
    <row r="194" spans="1:2" ht="17" x14ac:dyDescent="0.2">
      <c r="A194" s="4" t="s">
        <v>2772</v>
      </c>
      <c r="B194" s="3" t="s">
        <v>2773</v>
      </c>
    </row>
    <row r="195" spans="1:2" ht="34" x14ac:dyDescent="0.2">
      <c r="A195" s="4" t="s">
        <v>2774</v>
      </c>
      <c r="B195" s="3" t="s">
        <v>2775</v>
      </c>
    </row>
    <row r="196" spans="1:2" ht="17" x14ac:dyDescent="0.2">
      <c r="A196" s="4" t="s">
        <v>2782</v>
      </c>
      <c r="B196" s="3" t="s">
        <v>2783</v>
      </c>
    </row>
    <row r="197" spans="1:2" ht="17" x14ac:dyDescent="0.2">
      <c r="A197" s="4" t="s">
        <v>2784</v>
      </c>
      <c r="B197" s="3" t="s">
        <v>2785</v>
      </c>
    </row>
    <row r="198" spans="1:2" ht="17" x14ac:dyDescent="0.2">
      <c r="A198" s="4" t="s">
        <v>2786</v>
      </c>
      <c r="B198" s="3" t="s">
        <v>2787</v>
      </c>
    </row>
    <row r="199" spans="1:2" ht="17" x14ac:dyDescent="0.2">
      <c r="A199" s="4" t="s">
        <v>2788</v>
      </c>
      <c r="B199" s="3" t="s">
        <v>2789</v>
      </c>
    </row>
    <row r="200" spans="1:2" ht="17" x14ac:dyDescent="0.2">
      <c r="A200" s="4" t="s">
        <v>2790</v>
      </c>
      <c r="B200" s="3" t="s">
        <v>2791</v>
      </c>
    </row>
    <row r="201" spans="1:2" ht="17" x14ac:dyDescent="0.2">
      <c r="A201" s="4" t="s">
        <v>2978</v>
      </c>
      <c r="B201" s="3" t="s">
        <v>2979</v>
      </c>
    </row>
    <row r="202" spans="1:2" ht="17" x14ac:dyDescent="0.2">
      <c r="A202" s="4" t="s">
        <v>3190</v>
      </c>
      <c r="B202" s="3" t="s">
        <v>3191</v>
      </c>
    </row>
    <row r="203" spans="1:2" ht="17" x14ac:dyDescent="0.2">
      <c r="A203" s="4" t="s">
        <v>3220</v>
      </c>
      <c r="B203" s="3" t="s">
        <v>3221</v>
      </c>
    </row>
    <row r="204" spans="1:2" ht="17" x14ac:dyDescent="0.2">
      <c r="A204" s="4" t="s">
        <v>3222</v>
      </c>
      <c r="B204" s="3" t="s">
        <v>3223</v>
      </c>
    </row>
  </sheetData>
  <sortState xmlns:xlrd2="http://schemas.microsoft.com/office/spreadsheetml/2017/richdata2" ref="A4:A204">
    <sortCondition ref="A4:A204"/>
  </sortState>
  <hyperlinks>
    <hyperlink ref="C3" location="'v2.2.0 TKS Statements'!A1" display="Click to view TKS Catalog" xr:uid="{FFB8E3C2-BD58-424E-99C7-49A350644970}"/>
    <hyperlink ref="C4" location="'v2.2.0 Work Roles + Categories'!A1" display="Click to view Work Role Catalog" xr:uid="{75F14171-A97B-F142-953A-A9D884B46618}"/>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A7504-F773-404F-A633-66D7FA1F7B83}">
  <sheetPr codeName="Sheet48">
    <tabColor rgb="FFA062D0"/>
  </sheetPr>
  <dimension ref="A1:H4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31" t="s">
        <v>4699</v>
      </c>
      <c r="B1" s="2" t="s">
        <v>4702</v>
      </c>
      <c r="C1" s="3" t="s">
        <v>4703</v>
      </c>
    </row>
    <row r="3" spans="1:8" s="1" customFormat="1" ht="17" x14ac:dyDescent="0.2">
      <c r="A3" s="23" t="s">
        <v>4635</v>
      </c>
      <c r="B3" s="23" t="s">
        <v>4636</v>
      </c>
      <c r="C3" s="24" t="s">
        <v>4385</v>
      </c>
      <c r="D3" s="2"/>
      <c r="E3" s="2"/>
      <c r="F3" s="2"/>
      <c r="G3" s="2"/>
      <c r="H3" s="2"/>
    </row>
    <row r="4" spans="1:8" ht="17" x14ac:dyDescent="0.2">
      <c r="A4" s="4" t="s">
        <v>184</v>
      </c>
      <c r="B4" s="3" t="s">
        <v>185</v>
      </c>
      <c r="C4" s="25" t="s">
        <v>4640</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278</v>
      </c>
      <c r="B15" s="3" t="s">
        <v>279</v>
      </c>
    </row>
    <row r="16" spans="1:8" ht="17" x14ac:dyDescent="0.2">
      <c r="A16" s="4" t="s">
        <v>304</v>
      </c>
      <c r="B16" s="3" t="s">
        <v>305</v>
      </c>
    </row>
    <row r="17" spans="1:2" ht="17" x14ac:dyDescent="0.2">
      <c r="A17" s="4" t="s">
        <v>306</v>
      </c>
      <c r="B17" s="3" t="s">
        <v>307</v>
      </c>
    </row>
    <row r="18" spans="1:2" ht="17" x14ac:dyDescent="0.2">
      <c r="A18" s="4" t="s">
        <v>338</v>
      </c>
      <c r="B18" s="3" t="s">
        <v>339</v>
      </c>
    </row>
    <row r="19" spans="1:2" ht="17" x14ac:dyDescent="0.2">
      <c r="A19" s="4" t="s">
        <v>340</v>
      </c>
      <c r="B19" s="3" t="s">
        <v>341</v>
      </c>
    </row>
    <row r="20" spans="1:2" ht="17" x14ac:dyDescent="0.2">
      <c r="A20" s="4" t="s">
        <v>344</v>
      </c>
      <c r="B20" s="3" t="s">
        <v>345</v>
      </c>
    </row>
    <row r="21" spans="1:2" ht="17" x14ac:dyDescent="0.2">
      <c r="A21" s="4" t="s">
        <v>442</v>
      </c>
      <c r="B21" s="3" t="s">
        <v>443</v>
      </c>
    </row>
    <row r="22" spans="1:2" ht="17" x14ac:dyDescent="0.2">
      <c r="A22" s="4" t="s">
        <v>476</v>
      </c>
      <c r="B22" s="3" t="s">
        <v>477</v>
      </c>
    </row>
    <row r="23" spans="1:2" ht="17" x14ac:dyDescent="0.2">
      <c r="A23" s="4" t="s">
        <v>504</v>
      </c>
      <c r="B23" s="3" t="s">
        <v>505</v>
      </c>
    </row>
    <row r="24" spans="1:2" ht="17" x14ac:dyDescent="0.2">
      <c r="A24" s="4" t="s">
        <v>506</v>
      </c>
      <c r="B24" s="3" t="s">
        <v>507</v>
      </c>
    </row>
    <row r="25" spans="1:2" ht="17" x14ac:dyDescent="0.2">
      <c r="A25" s="4" t="s">
        <v>510</v>
      </c>
      <c r="B25" s="3" t="s">
        <v>511</v>
      </c>
    </row>
    <row r="26" spans="1:2" ht="17" x14ac:dyDescent="0.2">
      <c r="A26" s="4" t="s">
        <v>673</v>
      </c>
      <c r="B26" s="3" t="s">
        <v>674</v>
      </c>
    </row>
    <row r="27" spans="1:2" ht="17" x14ac:dyDescent="0.2">
      <c r="A27" s="4" t="s">
        <v>777</v>
      </c>
      <c r="B27" s="3" t="s">
        <v>778</v>
      </c>
    </row>
    <row r="28" spans="1:2" ht="17" x14ac:dyDescent="0.2">
      <c r="A28" s="4" t="s">
        <v>826</v>
      </c>
      <c r="B28" s="3" t="s">
        <v>827</v>
      </c>
    </row>
    <row r="29" spans="1:2" ht="17" x14ac:dyDescent="0.2">
      <c r="A29" s="4" t="s">
        <v>1870</v>
      </c>
      <c r="B29" s="3" t="s">
        <v>1871</v>
      </c>
    </row>
    <row r="30" spans="1:2" ht="17" x14ac:dyDescent="0.2">
      <c r="A30" s="4" t="s">
        <v>1945</v>
      </c>
      <c r="B30" s="3" t="s">
        <v>1946</v>
      </c>
    </row>
    <row r="31" spans="1:2" ht="17" x14ac:dyDescent="0.2">
      <c r="A31" s="4" t="s">
        <v>1990</v>
      </c>
      <c r="B31" s="3" t="s">
        <v>1991</v>
      </c>
    </row>
    <row r="32" spans="1:2" ht="17" x14ac:dyDescent="0.2">
      <c r="A32" s="4" t="s">
        <v>1540</v>
      </c>
      <c r="B32" s="3" t="s">
        <v>1541</v>
      </c>
    </row>
    <row r="33" spans="1:2" ht="17" x14ac:dyDescent="0.2">
      <c r="A33" s="4" t="s">
        <v>1732</v>
      </c>
      <c r="B33" s="3" t="s">
        <v>1733</v>
      </c>
    </row>
    <row r="34" spans="1:2" ht="17" x14ac:dyDescent="0.2">
      <c r="A34" s="4" t="s">
        <v>65</v>
      </c>
      <c r="B34" s="3" t="s">
        <v>3893</v>
      </c>
    </row>
    <row r="35" spans="1:2" ht="17" x14ac:dyDescent="0.2">
      <c r="A35" s="4" t="s">
        <v>1768</v>
      </c>
      <c r="B35" s="3" t="s">
        <v>1769</v>
      </c>
    </row>
    <row r="36" spans="1:2" ht="17" x14ac:dyDescent="0.2">
      <c r="A36" s="4" t="s">
        <v>1780</v>
      </c>
      <c r="B36" s="3" t="s">
        <v>1781</v>
      </c>
    </row>
    <row r="37" spans="1:2" ht="17" x14ac:dyDescent="0.2">
      <c r="A37" s="4" t="s">
        <v>2493</v>
      </c>
      <c r="B37" s="3" t="s">
        <v>2494</v>
      </c>
    </row>
    <row r="38" spans="1:2" ht="17" x14ac:dyDescent="0.2">
      <c r="A38" s="4" t="s">
        <v>2650</v>
      </c>
      <c r="B38" s="3" t="s">
        <v>2651</v>
      </c>
    </row>
    <row r="39" spans="1:2" ht="34" x14ac:dyDescent="0.2">
      <c r="A39" s="4" t="s">
        <v>2774</v>
      </c>
      <c r="B39" s="3" t="s">
        <v>2775</v>
      </c>
    </row>
    <row r="40" spans="1:2" ht="34" x14ac:dyDescent="0.2">
      <c r="A40" s="4" t="s">
        <v>2821</v>
      </c>
      <c r="B40" s="3" t="s">
        <v>2822</v>
      </c>
    </row>
    <row r="41" spans="1:2" ht="34" x14ac:dyDescent="0.2">
      <c r="A41" s="4" t="s">
        <v>2823</v>
      </c>
      <c r="B41" s="3" t="s">
        <v>2824</v>
      </c>
    </row>
    <row r="42" spans="1:2" ht="17" x14ac:dyDescent="0.2">
      <c r="A42" s="4" t="s">
        <v>2825</v>
      </c>
      <c r="B42" s="3" t="s">
        <v>2826</v>
      </c>
    </row>
    <row r="43" spans="1:2" ht="34" x14ac:dyDescent="0.2">
      <c r="A43" s="4" t="s">
        <v>2827</v>
      </c>
      <c r="B43" s="3" t="s">
        <v>2828</v>
      </c>
    </row>
    <row r="44" spans="1:2" ht="34" x14ac:dyDescent="0.2">
      <c r="A44" s="4" t="s">
        <v>2829</v>
      </c>
      <c r="B44" s="3" t="s">
        <v>2830</v>
      </c>
    </row>
    <row r="45" spans="1:2" ht="17" x14ac:dyDescent="0.2">
      <c r="A45" s="4" t="s">
        <v>2831</v>
      </c>
      <c r="B45" s="3" t="s">
        <v>2832</v>
      </c>
    </row>
    <row r="46" spans="1:2" ht="17" x14ac:dyDescent="0.2">
      <c r="A46" s="4" t="s">
        <v>2970</v>
      </c>
      <c r="B46" s="3" t="s">
        <v>2971</v>
      </c>
    </row>
    <row r="47" spans="1:2" ht="17" x14ac:dyDescent="0.2">
      <c r="A47" s="4" t="s">
        <v>3022</v>
      </c>
      <c r="B47" s="3" t="s">
        <v>3023</v>
      </c>
    </row>
    <row r="48" spans="1:2" ht="17" x14ac:dyDescent="0.2">
      <c r="A48" s="4" t="s">
        <v>3260</v>
      </c>
      <c r="B48" s="3" t="s">
        <v>3261</v>
      </c>
    </row>
    <row r="49" spans="1:2" ht="17" x14ac:dyDescent="0.2">
      <c r="A49" s="4" t="s">
        <v>3262</v>
      </c>
      <c r="B49" s="3" t="s">
        <v>3263</v>
      </c>
    </row>
  </sheetData>
  <sortState xmlns:xlrd2="http://schemas.microsoft.com/office/spreadsheetml/2017/richdata2" ref="A4:A49">
    <sortCondition ref="A4:A49"/>
  </sortState>
  <hyperlinks>
    <hyperlink ref="C3" location="'v2.2.0 TKS Statements'!A1" display="Click to view TKS Catalog" xr:uid="{FB9D202F-B094-6341-8E1A-CF6A2D29C66D}"/>
    <hyperlink ref="C4" location="'v2.2.0 Work Roles + Categories'!A1" display="Click to view Work Role Catalog" xr:uid="{61C56E40-6929-F74B-ACBF-CD30C585D3B4}"/>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35DC0-4BBA-3F4A-8CF8-A9E97062E02E}">
  <sheetPr codeName="Sheet47">
    <tabColor rgb="FFA062D0"/>
  </sheetPr>
  <dimension ref="A1:H65"/>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1" t="s">
        <v>4699</v>
      </c>
      <c r="B1" s="2" t="s">
        <v>4700</v>
      </c>
      <c r="C1" s="3" t="s">
        <v>4701</v>
      </c>
    </row>
    <row r="3" spans="1:8" s="1" customFormat="1" ht="17" x14ac:dyDescent="0.2">
      <c r="A3" s="23" t="s">
        <v>4635</v>
      </c>
      <c r="B3" s="23" t="s">
        <v>4636</v>
      </c>
      <c r="C3" s="24" t="s">
        <v>4385</v>
      </c>
      <c r="D3" s="2"/>
      <c r="E3" s="2"/>
      <c r="F3" s="2"/>
      <c r="G3" s="2"/>
      <c r="H3" s="2"/>
    </row>
    <row r="4" spans="1:8" ht="17" x14ac:dyDescent="0.2">
      <c r="A4" s="4" t="s">
        <v>184</v>
      </c>
      <c r="B4" s="3" t="s">
        <v>185</v>
      </c>
      <c r="C4" s="25" t="s">
        <v>4640</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278</v>
      </c>
      <c r="B15" s="3" t="s">
        <v>279</v>
      </c>
    </row>
    <row r="16" spans="1:8" ht="17" x14ac:dyDescent="0.2">
      <c r="A16" s="4" t="s">
        <v>290</v>
      </c>
      <c r="B16" s="3" t="s">
        <v>291</v>
      </c>
    </row>
    <row r="17" spans="1:2" ht="17" x14ac:dyDescent="0.2">
      <c r="A17" s="4" t="s">
        <v>302</v>
      </c>
      <c r="B17" s="3" t="s">
        <v>303</v>
      </c>
    </row>
    <row r="18" spans="1:2" ht="17" x14ac:dyDescent="0.2">
      <c r="A18" s="4" t="s">
        <v>304</v>
      </c>
      <c r="B18" s="3" t="s">
        <v>305</v>
      </c>
    </row>
    <row r="19" spans="1:2" ht="17" x14ac:dyDescent="0.2">
      <c r="A19" s="4" t="s">
        <v>306</v>
      </c>
      <c r="B19" s="3" t="s">
        <v>307</v>
      </c>
    </row>
    <row r="20" spans="1:2" ht="17" x14ac:dyDescent="0.2">
      <c r="A20" s="4" t="s">
        <v>338</v>
      </c>
      <c r="B20" s="3" t="s">
        <v>339</v>
      </c>
    </row>
    <row r="21" spans="1:2" ht="17" x14ac:dyDescent="0.2">
      <c r="A21" s="4" t="s">
        <v>340</v>
      </c>
      <c r="B21" s="3" t="s">
        <v>341</v>
      </c>
    </row>
    <row r="22" spans="1:2" ht="17" x14ac:dyDescent="0.2">
      <c r="A22" s="4" t="s">
        <v>344</v>
      </c>
      <c r="B22" s="3" t="s">
        <v>345</v>
      </c>
    </row>
    <row r="23" spans="1:2" ht="17" x14ac:dyDescent="0.2">
      <c r="A23" s="4" t="s">
        <v>378</v>
      </c>
      <c r="B23" s="3" t="s">
        <v>379</v>
      </c>
    </row>
    <row r="24" spans="1:2" ht="17" x14ac:dyDescent="0.2">
      <c r="A24" s="4" t="s">
        <v>442</v>
      </c>
      <c r="B24" s="3" t="s">
        <v>443</v>
      </c>
    </row>
    <row r="25" spans="1:2" ht="17" x14ac:dyDescent="0.2">
      <c r="A25" s="4" t="s">
        <v>474</v>
      </c>
      <c r="B25" s="3" t="s">
        <v>475</v>
      </c>
    </row>
    <row r="26" spans="1:2" ht="17" x14ac:dyDescent="0.2">
      <c r="A26" s="4" t="s">
        <v>476</v>
      </c>
      <c r="B26" s="3" t="s">
        <v>477</v>
      </c>
    </row>
    <row r="27" spans="1:2" ht="17" x14ac:dyDescent="0.2">
      <c r="A27" s="4" t="s">
        <v>478</v>
      </c>
      <c r="B27" s="3" t="s">
        <v>479</v>
      </c>
    </row>
    <row r="28" spans="1:2" ht="17" x14ac:dyDescent="0.2">
      <c r="A28" s="4" t="s">
        <v>504</v>
      </c>
      <c r="B28" s="3" t="s">
        <v>505</v>
      </c>
    </row>
    <row r="29" spans="1:2" ht="17" x14ac:dyDescent="0.2">
      <c r="A29" s="4" t="s">
        <v>506</v>
      </c>
      <c r="B29" s="3" t="s">
        <v>507</v>
      </c>
    </row>
    <row r="30" spans="1:2" ht="17" x14ac:dyDescent="0.2">
      <c r="A30" s="4" t="s">
        <v>510</v>
      </c>
      <c r="B30" s="3" t="s">
        <v>511</v>
      </c>
    </row>
    <row r="31" spans="1:2" ht="17" x14ac:dyDescent="0.2">
      <c r="A31" s="4" t="s">
        <v>569</v>
      </c>
      <c r="B31" s="3" t="s">
        <v>570</v>
      </c>
    </row>
    <row r="32" spans="1:2" ht="17" x14ac:dyDescent="0.2">
      <c r="A32" s="4" t="s">
        <v>571</v>
      </c>
      <c r="B32" s="3" t="s">
        <v>572</v>
      </c>
    </row>
    <row r="33" spans="1:2" ht="17" x14ac:dyDescent="0.2">
      <c r="A33" s="4" t="s">
        <v>577</v>
      </c>
      <c r="B33" s="3" t="s">
        <v>578</v>
      </c>
    </row>
    <row r="34" spans="1:2" ht="17" x14ac:dyDescent="0.2">
      <c r="A34" s="4" t="s">
        <v>579</v>
      </c>
      <c r="B34" s="3" t="s">
        <v>580</v>
      </c>
    </row>
    <row r="35" spans="1:2" ht="17" x14ac:dyDescent="0.2">
      <c r="A35" s="4" t="s">
        <v>673</v>
      </c>
      <c r="B35" s="3" t="s">
        <v>674</v>
      </c>
    </row>
    <row r="36" spans="1:2" ht="17" x14ac:dyDescent="0.2">
      <c r="A36" s="4" t="s">
        <v>777</v>
      </c>
      <c r="B36" s="3" t="s">
        <v>778</v>
      </c>
    </row>
    <row r="37" spans="1:2" ht="17" x14ac:dyDescent="0.2">
      <c r="A37" s="4" t="s">
        <v>826</v>
      </c>
      <c r="B37" s="3" t="s">
        <v>827</v>
      </c>
    </row>
    <row r="38" spans="1:2" ht="17" x14ac:dyDescent="0.2">
      <c r="A38" s="4" t="s">
        <v>1870</v>
      </c>
      <c r="B38" s="3" t="s">
        <v>1871</v>
      </c>
    </row>
    <row r="39" spans="1:2" ht="17" x14ac:dyDescent="0.2">
      <c r="A39" s="4" t="s">
        <v>1990</v>
      </c>
      <c r="B39" s="3" t="s">
        <v>1991</v>
      </c>
    </row>
    <row r="40" spans="1:2" ht="17" x14ac:dyDescent="0.2">
      <c r="A40" s="4" t="s">
        <v>1056</v>
      </c>
      <c r="B40" s="3" t="s">
        <v>1057</v>
      </c>
    </row>
    <row r="41" spans="1:2" ht="17" x14ac:dyDescent="0.2">
      <c r="A41" s="4" t="s">
        <v>1132</v>
      </c>
      <c r="B41" s="3" t="s">
        <v>1133</v>
      </c>
    </row>
    <row r="42" spans="1:2" ht="17" x14ac:dyDescent="0.2">
      <c r="A42" s="4" t="s">
        <v>1134</v>
      </c>
      <c r="B42" s="3" t="s">
        <v>1135</v>
      </c>
    </row>
    <row r="43" spans="1:2" ht="17" x14ac:dyDescent="0.2">
      <c r="A43" s="4" t="s">
        <v>1331</v>
      </c>
      <c r="B43" s="3" t="s">
        <v>1332</v>
      </c>
    </row>
    <row r="44" spans="1:2" ht="17" x14ac:dyDescent="0.2">
      <c r="A44" s="4" t="s">
        <v>1333</v>
      </c>
      <c r="B44" s="3" t="s">
        <v>1334</v>
      </c>
    </row>
    <row r="45" spans="1:2" ht="17" x14ac:dyDescent="0.2">
      <c r="A45" s="4" t="s">
        <v>1409</v>
      </c>
      <c r="B45" s="3" t="s">
        <v>1410</v>
      </c>
    </row>
    <row r="46" spans="1:2" ht="17" x14ac:dyDescent="0.2">
      <c r="A46" s="4" t="s">
        <v>1732</v>
      </c>
      <c r="B46" s="3" t="s">
        <v>1733</v>
      </c>
    </row>
    <row r="47" spans="1:2" ht="17" x14ac:dyDescent="0.2">
      <c r="A47" s="4" t="s">
        <v>80</v>
      </c>
      <c r="B47" s="3" t="s">
        <v>3908</v>
      </c>
    </row>
    <row r="48" spans="1:2" ht="17" x14ac:dyDescent="0.2">
      <c r="A48" s="4" t="s">
        <v>1768</v>
      </c>
      <c r="B48" s="3" t="s">
        <v>1769</v>
      </c>
    </row>
    <row r="49" spans="1:2" ht="17" x14ac:dyDescent="0.2">
      <c r="A49" s="4" t="s">
        <v>1780</v>
      </c>
      <c r="B49" s="3" t="s">
        <v>1781</v>
      </c>
    </row>
    <row r="50" spans="1:2" ht="17" x14ac:dyDescent="0.2">
      <c r="A50" s="4" t="s">
        <v>2198</v>
      </c>
      <c r="B50" s="3" t="s">
        <v>2199</v>
      </c>
    </row>
    <row r="51" spans="1:2" ht="17" x14ac:dyDescent="0.2">
      <c r="A51" s="4" t="s">
        <v>2200</v>
      </c>
      <c r="B51" s="3" t="s">
        <v>2201</v>
      </c>
    </row>
    <row r="52" spans="1:2" ht="17" x14ac:dyDescent="0.2">
      <c r="A52" s="4" t="s">
        <v>2360</v>
      </c>
      <c r="B52" s="3" t="s">
        <v>2361</v>
      </c>
    </row>
    <row r="53" spans="1:2" ht="17" x14ac:dyDescent="0.2">
      <c r="A53" s="4" t="s">
        <v>2362</v>
      </c>
      <c r="B53" s="3" t="s">
        <v>2363</v>
      </c>
    </row>
    <row r="54" spans="1:2" ht="17" x14ac:dyDescent="0.2">
      <c r="A54" s="4" t="s">
        <v>2650</v>
      </c>
      <c r="B54" s="3" t="s">
        <v>2651</v>
      </c>
    </row>
    <row r="55" spans="1:2" ht="17" x14ac:dyDescent="0.2">
      <c r="A55" s="4" t="s">
        <v>2725</v>
      </c>
      <c r="B55" s="3" t="s">
        <v>2726</v>
      </c>
    </row>
    <row r="56" spans="1:2" ht="17" x14ac:dyDescent="0.2">
      <c r="A56" s="4" t="s">
        <v>2727</v>
      </c>
      <c r="B56" s="3" t="s">
        <v>2728</v>
      </c>
    </row>
    <row r="57" spans="1:2" ht="34" x14ac:dyDescent="0.2">
      <c r="A57" s="4" t="s">
        <v>2821</v>
      </c>
      <c r="B57" s="3" t="s">
        <v>2822</v>
      </c>
    </row>
    <row r="58" spans="1:2" ht="34" x14ac:dyDescent="0.2">
      <c r="A58" s="4" t="s">
        <v>2823</v>
      </c>
      <c r="B58" s="3" t="s">
        <v>2824</v>
      </c>
    </row>
    <row r="59" spans="1:2" ht="17" x14ac:dyDescent="0.2">
      <c r="A59" s="4" t="s">
        <v>2825</v>
      </c>
      <c r="B59" s="3" t="s">
        <v>2826</v>
      </c>
    </row>
    <row r="60" spans="1:2" ht="34" x14ac:dyDescent="0.2">
      <c r="A60" s="4" t="s">
        <v>2827</v>
      </c>
      <c r="B60" s="3" t="s">
        <v>2828</v>
      </c>
    </row>
    <row r="61" spans="1:2" ht="34" x14ac:dyDescent="0.2">
      <c r="A61" s="4" t="s">
        <v>2829</v>
      </c>
      <c r="B61" s="3" t="s">
        <v>2830</v>
      </c>
    </row>
    <row r="62" spans="1:2" ht="17" x14ac:dyDescent="0.2">
      <c r="A62" s="4" t="s">
        <v>2831</v>
      </c>
      <c r="B62" s="3" t="s">
        <v>2832</v>
      </c>
    </row>
    <row r="63" spans="1:2" ht="17" x14ac:dyDescent="0.2">
      <c r="A63" s="4" t="s">
        <v>2986</v>
      </c>
      <c r="B63" s="3" t="s">
        <v>2987</v>
      </c>
    </row>
    <row r="64" spans="1:2" ht="17" x14ac:dyDescent="0.2">
      <c r="A64" s="4" t="s">
        <v>2988</v>
      </c>
      <c r="B64" s="3" t="s">
        <v>2989</v>
      </c>
    </row>
    <row r="65" spans="1:2" ht="17" x14ac:dyDescent="0.2">
      <c r="A65" s="4" t="s">
        <v>3022</v>
      </c>
      <c r="B65" s="3" t="s">
        <v>3023</v>
      </c>
    </row>
  </sheetData>
  <sortState xmlns:xlrd2="http://schemas.microsoft.com/office/spreadsheetml/2017/richdata2" ref="A4:A65">
    <sortCondition ref="A4:A65"/>
  </sortState>
  <hyperlinks>
    <hyperlink ref="C3" location="'v2.2.0 TKS Statements'!A1" display="Click to view TKS Catalog" xr:uid="{E811AE35-EE13-7440-8968-2E4914283453}"/>
    <hyperlink ref="C4" location="'v2.2.0 Work Roles + Categories'!A1" display="Click to view Work Role Catalog" xr:uid="{1C2F008E-12A1-9F40-A946-6E91312E288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27303-BAAC-A349-9AC8-A13A52B271BC}">
  <sheetPr codeName="Sheet7"/>
  <dimension ref="A1:C2211"/>
  <sheetViews>
    <sheetView workbookViewId="0"/>
  </sheetViews>
  <sheetFormatPr baseColWidth="10" defaultRowHeight="16" x14ac:dyDescent="0.2"/>
  <cols>
    <col min="1" max="1" width="15.83203125" customWidth="1"/>
    <col min="2" max="2" width="80.83203125" style="3" customWidth="1"/>
    <col min="3" max="3" width="15.83203125" customWidth="1"/>
  </cols>
  <sheetData>
    <row r="1" spans="1:3" s="1" customFormat="1" ht="17" x14ac:dyDescent="0.2">
      <c r="A1" s="1" t="s">
        <v>3950</v>
      </c>
      <c r="B1" s="2" t="s">
        <v>3951</v>
      </c>
      <c r="C1" s="1" t="s">
        <v>4913</v>
      </c>
    </row>
    <row r="2" spans="1:3" ht="17" x14ac:dyDescent="0.2">
      <c r="A2" t="s">
        <v>0</v>
      </c>
      <c r="B2" s="3" t="s">
        <v>799</v>
      </c>
      <c r="C2" t="b">
        <v>0</v>
      </c>
    </row>
    <row r="3" spans="1:3" ht="17" x14ac:dyDescent="0.2">
      <c r="A3" t="s">
        <v>1</v>
      </c>
      <c r="B3" s="3" t="s">
        <v>3807</v>
      </c>
      <c r="C3" t="b">
        <v>0</v>
      </c>
    </row>
    <row r="4" spans="1:3" ht="17" x14ac:dyDescent="0.2">
      <c r="A4" t="s">
        <v>2</v>
      </c>
      <c r="B4" s="3" t="s">
        <v>3808</v>
      </c>
      <c r="C4" t="b">
        <v>0</v>
      </c>
    </row>
    <row r="5" spans="1:3" ht="17" x14ac:dyDescent="0.2">
      <c r="A5" t="s">
        <v>3</v>
      </c>
      <c r="B5" s="3" t="s">
        <v>3809</v>
      </c>
      <c r="C5" t="b">
        <v>0</v>
      </c>
    </row>
    <row r="6" spans="1:3" ht="17" x14ac:dyDescent="0.2">
      <c r="A6" t="s">
        <v>4</v>
      </c>
      <c r="B6" s="3" t="s">
        <v>3810</v>
      </c>
      <c r="C6" t="b">
        <v>0</v>
      </c>
    </row>
    <row r="7" spans="1:3" ht="17" x14ac:dyDescent="0.2">
      <c r="A7" t="s">
        <v>5</v>
      </c>
      <c r="B7" s="3" t="s">
        <v>3811</v>
      </c>
      <c r="C7" t="b">
        <v>0</v>
      </c>
    </row>
    <row r="8" spans="1:3" ht="17" x14ac:dyDescent="0.2">
      <c r="A8" t="s">
        <v>6</v>
      </c>
      <c r="B8" s="3" t="s">
        <v>520</v>
      </c>
      <c r="C8" t="b">
        <v>0</v>
      </c>
    </row>
    <row r="9" spans="1:3" ht="17" x14ac:dyDescent="0.2">
      <c r="A9" t="s">
        <v>7</v>
      </c>
      <c r="B9" s="3" t="s">
        <v>3812</v>
      </c>
      <c r="C9" t="b">
        <v>0</v>
      </c>
    </row>
    <row r="10" spans="1:3" ht="17" x14ac:dyDescent="0.2">
      <c r="A10" t="s">
        <v>8</v>
      </c>
      <c r="B10" s="3" t="s">
        <v>3873</v>
      </c>
      <c r="C10" t="b">
        <v>0</v>
      </c>
    </row>
    <row r="11" spans="1:3" ht="17" x14ac:dyDescent="0.2">
      <c r="A11" t="s">
        <v>9</v>
      </c>
      <c r="B11" s="3" t="s">
        <v>3813</v>
      </c>
      <c r="C11" t="b">
        <v>0</v>
      </c>
    </row>
    <row r="12" spans="1:3" ht="17" x14ac:dyDescent="0.2">
      <c r="A12" t="s">
        <v>10</v>
      </c>
      <c r="B12" s="3" t="s">
        <v>776</v>
      </c>
      <c r="C12" t="b">
        <v>0</v>
      </c>
    </row>
    <row r="13" spans="1:3" ht="17" x14ac:dyDescent="0.2">
      <c r="A13" t="s">
        <v>11</v>
      </c>
      <c r="B13" s="3" t="s">
        <v>834</v>
      </c>
      <c r="C13" t="b">
        <v>0</v>
      </c>
    </row>
    <row r="14" spans="1:3" ht="17" x14ac:dyDescent="0.2">
      <c r="A14" t="s">
        <v>109</v>
      </c>
      <c r="B14" s="3" t="s">
        <v>110</v>
      </c>
      <c r="C14" t="b">
        <v>0</v>
      </c>
    </row>
    <row r="15" spans="1:3" ht="17" x14ac:dyDescent="0.2">
      <c r="A15" t="s">
        <v>111</v>
      </c>
      <c r="B15" s="3" t="s">
        <v>112</v>
      </c>
      <c r="C15" t="b">
        <v>0</v>
      </c>
    </row>
    <row r="16" spans="1:3" ht="17" x14ac:dyDescent="0.2">
      <c r="A16" t="s">
        <v>113</v>
      </c>
      <c r="B16" s="3" t="s">
        <v>114</v>
      </c>
      <c r="C16" t="b">
        <v>0</v>
      </c>
    </row>
    <row r="17" spans="1:3" ht="17" x14ac:dyDescent="0.2">
      <c r="A17" t="s">
        <v>115</v>
      </c>
      <c r="B17" s="3" t="s">
        <v>116</v>
      </c>
      <c r="C17" t="b">
        <v>0</v>
      </c>
    </row>
    <row r="18" spans="1:3" ht="17" x14ac:dyDescent="0.2">
      <c r="A18" t="s">
        <v>117</v>
      </c>
      <c r="B18" s="3" t="s">
        <v>118</v>
      </c>
      <c r="C18" t="b">
        <v>0</v>
      </c>
    </row>
    <row r="19" spans="1:3" ht="17" x14ac:dyDescent="0.2">
      <c r="A19" t="s">
        <v>119</v>
      </c>
      <c r="B19" s="3" t="s">
        <v>120</v>
      </c>
      <c r="C19" t="b">
        <v>0</v>
      </c>
    </row>
    <row r="20" spans="1:3" ht="17" x14ac:dyDescent="0.2">
      <c r="A20" t="s">
        <v>121</v>
      </c>
      <c r="B20" s="3" t="s">
        <v>122</v>
      </c>
      <c r="C20" t="b">
        <v>0</v>
      </c>
    </row>
    <row r="21" spans="1:3" ht="17" x14ac:dyDescent="0.2">
      <c r="A21" t="s">
        <v>123</v>
      </c>
      <c r="B21" s="3" t="s">
        <v>124</v>
      </c>
      <c r="C21" t="b">
        <v>0</v>
      </c>
    </row>
    <row r="22" spans="1:3" ht="17" x14ac:dyDescent="0.2">
      <c r="A22" t="s">
        <v>125</v>
      </c>
      <c r="B22" s="3" t="s">
        <v>126</v>
      </c>
      <c r="C22" t="b">
        <v>0</v>
      </c>
    </row>
    <row r="23" spans="1:3" ht="17" x14ac:dyDescent="0.2">
      <c r="A23" t="s">
        <v>127</v>
      </c>
      <c r="B23" s="3" t="s">
        <v>128</v>
      </c>
      <c r="C23" t="b">
        <v>0</v>
      </c>
    </row>
    <row r="24" spans="1:3" ht="17" x14ac:dyDescent="0.2">
      <c r="A24" t="s">
        <v>129</v>
      </c>
      <c r="B24" s="3" t="s">
        <v>130</v>
      </c>
      <c r="C24" t="b">
        <v>0</v>
      </c>
    </row>
    <row r="25" spans="1:3" ht="17" x14ac:dyDescent="0.2">
      <c r="A25" t="s">
        <v>131</v>
      </c>
      <c r="B25" s="3" t="s">
        <v>132</v>
      </c>
      <c r="C25" t="b">
        <v>0</v>
      </c>
    </row>
    <row r="26" spans="1:3" ht="17" x14ac:dyDescent="0.2">
      <c r="A26" t="s">
        <v>133</v>
      </c>
      <c r="B26" s="3" t="s">
        <v>134</v>
      </c>
      <c r="C26" t="b">
        <v>0</v>
      </c>
    </row>
    <row r="27" spans="1:3" ht="17" x14ac:dyDescent="0.2">
      <c r="A27" t="s">
        <v>135</v>
      </c>
      <c r="B27" s="3" t="s">
        <v>136</v>
      </c>
      <c r="C27" t="b">
        <v>0</v>
      </c>
    </row>
    <row r="28" spans="1:3" ht="17" x14ac:dyDescent="0.2">
      <c r="A28" t="s">
        <v>137</v>
      </c>
      <c r="B28" s="3" t="s">
        <v>138</v>
      </c>
      <c r="C28" t="b">
        <v>0</v>
      </c>
    </row>
    <row r="29" spans="1:3" ht="17" x14ac:dyDescent="0.2">
      <c r="A29" t="s">
        <v>139</v>
      </c>
      <c r="B29" s="3" t="s">
        <v>140</v>
      </c>
      <c r="C29" t="b">
        <v>0</v>
      </c>
    </row>
    <row r="30" spans="1:3" ht="17" x14ac:dyDescent="0.2">
      <c r="A30" t="s">
        <v>141</v>
      </c>
      <c r="B30" s="3" t="s">
        <v>142</v>
      </c>
      <c r="C30" t="b">
        <v>0</v>
      </c>
    </row>
    <row r="31" spans="1:3" ht="17" x14ac:dyDescent="0.2">
      <c r="A31" t="s">
        <v>143</v>
      </c>
      <c r="B31" s="3" t="s">
        <v>144</v>
      </c>
      <c r="C31" t="b">
        <v>0</v>
      </c>
    </row>
    <row r="32" spans="1:3" ht="17" x14ac:dyDescent="0.2">
      <c r="A32" t="s">
        <v>145</v>
      </c>
      <c r="B32" s="3" t="s">
        <v>146</v>
      </c>
      <c r="C32" t="b">
        <v>0</v>
      </c>
    </row>
    <row r="33" spans="1:3" ht="17" x14ac:dyDescent="0.2">
      <c r="A33" t="s">
        <v>147</v>
      </c>
      <c r="B33" s="3" t="s">
        <v>148</v>
      </c>
      <c r="C33" t="b">
        <v>0</v>
      </c>
    </row>
    <row r="34" spans="1:3" ht="17" x14ac:dyDescent="0.2">
      <c r="A34" t="s">
        <v>149</v>
      </c>
      <c r="B34" s="3" t="s">
        <v>150</v>
      </c>
      <c r="C34" t="b">
        <v>0</v>
      </c>
    </row>
    <row r="35" spans="1:3" ht="17" x14ac:dyDescent="0.2">
      <c r="A35" t="s">
        <v>151</v>
      </c>
      <c r="B35" s="3" t="s">
        <v>152</v>
      </c>
      <c r="C35" t="b">
        <v>0</v>
      </c>
    </row>
    <row r="36" spans="1:3" ht="17" x14ac:dyDescent="0.2">
      <c r="A36" t="s">
        <v>153</v>
      </c>
      <c r="B36" s="3" t="s">
        <v>154</v>
      </c>
      <c r="C36" t="b">
        <v>0</v>
      </c>
    </row>
    <row r="37" spans="1:3" ht="17" x14ac:dyDescent="0.2">
      <c r="A37" t="s">
        <v>155</v>
      </c>
      <c r="B37" s="3" t="s">
        <v>156</v>
      </c>
      <c r="C37" t="b">
        <v>0</v>
      </c>
    </row>
    <row r="38" spans="1:3" ht="17" x14ac:dyDescent="0.2">
      <c r="A38" t="s">
        <v>157</v>
      </c>
      <c r="B38" s="3" t="s">
        <v>158</v>
      </c>
      <c r="C38" t="b">
        <v>0</v>
      </c>
    </row>
    <row r="39" spans="1:3" ht="17" x14ac:dyDescent="0.2">
      <c r="A39" t="s">
        <v>159</v>
      </c>
      <c r="B39" s="3" t="s">
        <v>160</v>
      </c>
      <c r="C39" t="b">
        <v>0</v>
      </c>
    </row>
    <row r="40" spans="1:3" ht="17" x14ac:dyDescent="0.2">
      <c r="A40" t="s">
        <v>161</v>
      </c>
      <c r="B40" s="3" t="s">
        <v>162</v>
      </c>
      <c r="C40" t="b">
        <v>0</v>
      </c>
    </row>
    <row r="41" spans="1:3" ht="17" x14ac:dyDescent="0.2">
      <c r="A41" t="s">
        <v>163</v>
      </c>
      <c r="B41" s="3" t="s">
        <v>164</v>
      </c>
      <c r="C41" t="b">
        <v>0</v>
      </c>
    </row>
    <row r="42" spans="1:3" ht="17" x14ac:dyDescent="0.2">
      <c r="A42" t="s">
        <v>165</v>
      </c>
      <c r="B42" s="3" t="s">
        <v>166</v>
      </c>
      <c r="C42" t="b">
        <v>0</v>
      </c>
    </row>
    <row r="43" spans="1:3" ht="17" x14ac:dyDescent="0.2">
      <c r="A43" t="s">
        <v>168</v>
      </c>
      <c r="B43" s="3" t="s">
        <v>169</v>
      </c>
      <c r="C43" t="b">
        <v>0</v>
      </c>
    </row>
    <row r="44" spans="1:3" ht="17" x14ac:dyDescent="0.2">
      <c r="A44" t="s">
        <v>170</v>
      </c>
      <c r="B44" s="3" t="s">
        <v>171</v>
      </c>
      <c r="C44" t="b">
        <v>0</v>
      </c>
    </row>
    <row r="45" spans="1:3" ht="17" x14ac:dyDescent="0.2">
      <c r="A45" t="s">
        <v>172</v>
      </c>
      <c r="B45" s="3" t="s">
        <v>173</v>
      </c>
      <c r="C45" t="b">
        <v>0</v>
      </c>
    </row>
    <row r="46" spans="1:3" ht="17" x14ac:dyDescent="0.2">
      <c r="A46" t="s">
        <v>174</v>
      </c>
      <c r="B46" s="3" t="s">
        <v>175</v>
      </c>
      <c r="C46" t="b">
        <v>0</v>
      </c>
    </row>
    <row r="47" spans="1:3" ht="17" x14ac:dyDescent="0.2">
      <c r="A47" t="s">
        <v>176</v>
      </c>
      <c r="B47" s="3" t="s">
        <v>177</v>
      </c>
      <c r="C47" t="b">
        <v>0</v>
      </c>
    </row>
    <row r="48" spans="1:3" ht="17" x14ac:dyDescent="0.2">
      <c r="A48" t="s">
        <v>178</v>
      </c>
      <c r="B48" s="3" t="s">
        <v>179</v>
      </c>
      <c r="C48" t="b">
        <v>0</v>
      </c>
    </row>
    <row r="49" spans="1:3" ht="17" x14ac:dyDescent="0.2">
      <c r="A49" t="s">
        <v>180</v>
      </c>
      <c r="B49" s="3" t="s">
        <v>181</v>
      </c>
      <c r="C49" t="b">
        <v>0</v>
      </c>
    </row>
    <row r="50" spans="1:3" ht="17" x14ac:dyDescent="0.2">
      <c r="A50" t="s">
        <v>182</v>
      </c>
      <c r="B50" s="3" t="s">
        <v>183</v>
      </c>
      <c r="C50" t="b">
        <v>0</v>
      </c>
    </row>
    <row r="51" spans="1:3" ht="17" x14ac:dyDescent="0.2">
      <c r="A51" t="s">
        <v>184</v>
      </c>
      <c r="B51" s="3" t="s">
        <v>185</v>
      </c>
      <c r="C51" t="b">
        <v>0</v>
      </c>
    </row>
    <row r="52" spans="1:3" ht="17" x14ac:dyDescent="0.2">
      <c r="A52" t="s">
        <v>186</v>
      </c>
      <c r="B52" s="3" t="s">
        <v>187</v>
      </c>
      <c r="C52" t="b">
        <v>0</v>
      </c>
    </row>
    <row r="53" spans="1:3" ht="17" x14ac:dyDescent="0.2">
      <c r="A53" t="s">
        <v>188</v>
      </c>
      <c r="B53" s="3" t="s">
        <v>189</v>
      </c>
      <c r="C53" t="b">
        <v>0</v>
      </c>
    </row>
    <row r="54" spans="1:3" ht="17" x14ac:dyDescent="0.2">
      <c r="A54" t="s">
        <v>190</v>
      </c>
      <c r="B54" s="3" t="s">
        <v>191</v>
      </c>
      <c r="C54" t="b">
        <v>0</v>
      </c>
    </row>
    <row r="55" spans="1:3" ht="17" x14ac:dyDescent="0.2">
      <c r="A55" t="s">
        <v>192</v>
      </c>
      <c r="B55" s="3" t="s">
        <v>193</v>
      </c>
      <c r="C55" t="b">
        <v>0</v>
      </c>
    </row>
    <row r="56" spans="1:3" ht="17" x14ac:dyDescent="0.2">
      <c r="A56" t="s">
        <v>194</v>
      </c>
      <c r="B56" s="3" t="s">
        <v>195</v>
      </c>
      <c r="C56" t="b">
        <v>0</v>
      </c>
    </row>
    <row r="57" spans="1:3" ht="17" x14ac:dyDescent="0.2">
      <c r="A57" t="s">
        <v>196</v>
      </c>
      <c r="B57" s="3" t="s">
        <v>197</v>
      </c>
      <c r="C57" t="b">
        <v>0</v>
      </c>
    </row>
    <row r="58" spans="1:3" ht="17" x14ac:dyDescent="0.2">
      <c r="A58" t="s">
        <v>198</v>
      </c>
      <c r="B58" s="3" t="s">
        <v>199</v>
      </c>
      <c r="C58" t="b">
        <v>0</v>
      </c>
    </row>
    <row r="59" spans="1:3" ht="17" x14ac:dyDescent="0.2">
      <c r="A59" t="s">
        <v>200</v>
      </c>
      <c r="B59" s="3" t="s">
        <v>201</v>
      </c>
      <c r="C59" t="b">
        <v>0</v>
      </c>
    </row>
    <row r="60" spans="1:3" ht="17" x14ac:dyDescent="0.2">
      <c r="A60" t="s">
        <v>202</v>
      </c>
      <c r="B60" s="3" t="s">
        <v>203</v>
      </c>
      <c r="C60" t="b">
        <v>0</v>
      </c>
    </row>
    <row r="61" spans="1:3" ht="17" x14ac:dyDescent="0.2">
      <c r="A61" t="s">
        <v>204</v>
      </c>
      <c r="B61" s="3" t="s">
        <v>205</v>
      </c>
      <c r="C61" t="b">
        <v>0</v>
      </c>
    </row>
    <row r="62" spans="1:3" ht="17" x14ac:dyDescent="0.2">
      <c r="A62" t="s">
        <v>206</v>
      </c>
      <c r="B62" s="3" t="s">
        <v>207</v>
      </c>
      <c r="C62" t="b">
        <v>0</v>
      </c>
    </row>
    <row r="63" spans="1:3" ht="17" x14ac:dyDescent="0.2">
      <c r="A63" t="s">
        <v>208</v>
      </c>
      <c r="B63" s="3" t="s">
        <v>209</v>
      </c>
      <c r="C63" t="b">
        <v>0</v>
      </c>
    </row>
    <row r="64" spans="1:3" ht="17" x14ac:dyDescent="0.2">
      <c r="A64" t="s">
        <v>210</v>
      </c>
      <c r="B64" s="3" t="s">
        <v>211</v>
      </c>
      <c r="C64" t="b">
        <v>0</v>
      </c>
    </row>
    <row r="65" spans="1:3" ht="17" x14ac:dyDescent="0.2">
      <c r="A65" t="s">
        <v>212</v>
      </c>
      <c r="B65" s="3" t="s">
        <v>213</v>
      </c>
      <c r="C65" t="b">
        <v>0</v>
      </c>
    </row>
    <row r="66" spans="1:3" ht="17" x14ac:dyDescent="0.2">
      <c r="A66" t="s">
        <v>214</v>
      </c>
      <c r="B66" s="3" t="s">
        <v>215</v>
      </c>
      <c r="C66" t="b">
        <v>0</v>
      </c>
    </row>
    <row r="67" spans="1:3" ht="17" x14ac:dyDescent="0.2">
      <c r="A67" t="s">
        <v>216</v>
      </c>
      <c r="B67" s="3" t="s">
        <v>217</v>
      </c>
      <c r="C67" t="b">
        <v>0</v>
      </c>
    </row>
    <row r="68" spans="1:3" ht="17" x14ac:dyDescent="0.2">
      <c r="A68" t="s">
        <v>218</v>
      </c>
      <c r="B68" s="3" t="s">
        <v>219</v>
      </c>
      <c r="C68" t="b">
        <v>0</v>
      </c>
    </row>
    <row r="69" spans="1:3" ht="17" x14ac:dyDescent="0.2">
      <c r="A69" t="s">
        <v>220</v>
      </c>
      <c r="B69" s="3" t="s">
        <v>221</v>
      </c>
      <c r="C69" t="b">
        <v>0</v>
      </c>
    </row>
    <row r="70" spans="1:3" ht="17" x14ac:dyDescent="0.2">
      <c r="A70" t="s">
        <v>222</v>
      </c>
      <c r="B70" s="3" t="s">
        <v>223</v>
      </c>
      <c r="C70" t="b">
        <v>0</v>
      </c>
    </row>
    <row r="71" spans="1:3" ht="17" x14ac:dyDescent="0.2">
      <c r="A71" t="s">
        <v>224</v>
      </c>
      <c r="B71" s="3" t="s">
        <v>225</v>
      </c>
      <c r="C71" t="b">
        <v>0</v>
      </c>
    </row>
    <row r="72" spans="1:3" ht="17" x14ac:dyDescent="0.2">
      <c r="A72" t="s">
        <v>226</v>
      </c>
      <c r="B72" s="3" t="s">
        <v>227</v>
      </c>
      <c r="C72" t="b">
        <v>0</v>
      </c>
    </row>
    <row r="73" spans="1:3" ht="17" x14ac:dyDescent="0.2">
      <c r="A73" t="s">
        <v>228</v>
      </c>
      <c r="B73" s="3" t="s">
        <v>229</v>
      </c>
      <c r="C73" t="b">
        <v>0</v>
      </c>
    </row>
    <row r="74" spans="1:3" ht="17" x14ac:dyDescent="0.2">
      <c r="A74" t="s">
        <v>230</v>
      </c>
      <c r="B74" s="3" t="s">
        <v>231</v>
      </c>
      <c r="C74" t="b">
        <v>0</v>
      </c>
    </row>
    <row r="75" spans="1:3" ht="17" x14ac:dyDescent="0.2">
      <c r="A75" t="s">
        <v>232</v>
      </c>
      <c r="B75" s="3" t="s">
        <v>233</v>
      </c>
      <c r="C75" t="b">
        <v>0</v>
      </c>
    </row>
    <row r="76" spans="1:3" ht="17" x14ac:dyDescent="0.2">
      <c r="A76" t="s">
        <v>234</v>
      </c>
      <c r="B76" s="3" t="s">
        <v>235</v>
      </c>
      <c r="C76" t="b">
        <v>0</v>
      </c>
    </row>
    <row r="77" spans="1:3" ht="17" x14ac:dyDescent="0.2">
      <c r="A77" t="s">
        <v>236</v>
      </c>
      <c r="B77" s="3" t="s">
        <v>237</v>
      </c>
      <c r="C77" t="b">
        <v>0</v>
      </c>
    </row>
    <row r="78" spans="1:3" ht="17" x14ac:dyDescent="0.2">
      <c r="A78" t="s">
        <v>238</v>
      </c>
      <c r="B78" s="3" t="s">
        <v>239</v>
      </c>
      <c r="C78" t="b">
        <v>0</v>
      </c>
    </row>
    <row r="79" spans="1:3" ht="17" x14ac:dyDescent="0.2">
      <c r="A79" t="s">
        <v>240</v>
      </c>
      <c r="B79" s="3" t="s">
        <v>241</v>
      </c>
      <c r="C79" t="b">
        <v>0</v>
      </c>
    </row>
    <row r="80" spans="1:3" ht="17" x14ac:dyDescent="0.2">
      <c r="A80" t="s">
        <v>242</v>
      </c>
      <c r="B80" s="3" t="s">
        <v>243</v>
      </c>
      <c r="C80" t="b">
        <v>0</v>
      </c>
    </row>
    <row r="81" spans="1:3" ht="17" x14ac:dyDescent="0.2">
      <c r="A81" t="s">
        <v>244</v>
      </c>
      <c r="B81" s="3" t="s">
        <v>245</v>
      </c>
      <c r="C81" t="b">
        <v>0</v>
      </c>
    </row>
    <row r="82" spans="1:3" ht="17" x14ac:dyDescent="0.2">
      <c r="A82" t="s">
        <v>246</v>
      </c>
      <c r="B82" s="3" t="s">
        <v>247</v>
      </c>
      <c r="C82" t="b">
        <v>0</v>
      </c>
    </row>
    <row r="83" spans="1:3" ht="17" x14ac:dyDescent="0.2">
      <c r="A83" t="s">
        <v>248</v>
      </c>
      <c r="B83" s="3" t="s">
        <v>249</v>
      </c>
      <c r="C83" t="b">
        <v>0</v>
      </c>
    </row>
    <row r="84" spans="1:3" ht="17" x14ac:dyDescent="0.2">
      <c r="A84" t="s">
        <v>250</v>
      </c>
      <c r="B84" s="3" t="s">
        <v>251</v>
      </c>
      <c r="C84" t="b">
        <v>0</v>
      </c>
    </row>
    <row r="85" spans="1:3" ht="17" x14ac:dyDescent="0.2">
      <c r="A85" t="s">
        <v>252</v>
      </c>
      <c r="B85" s="3" t="s">
        <v>253</v>
      </c>
      <c r="C85" t="b">
        <v>0</v>
      </c>
    </row>
    <row r="86" spans="1:3" ht="17" x14ac:dyDescent="0.2">
      <c r="A86" t="s">
        <v>254</v>
      </c>
      <c r="B86" s="3" t="s">
        <v>255</v>
      </c>
      <c r="C86" t="b">
        <v>0</v>
      </c>
    </row>
    <row r="87" spans="1:3" ht="17" x14ac:dyDescent="0.2">
      <c r="A87" t="s">
        <v>256</v>
      </c>
      <c r="B87" s="3" t="s">
        <v>257</v>
      </c>
      <c r="C87" t="b">
        <v>0</v>
      </c>
    </row>
    <row r="88" spans="1:3" ht="17" x14ac:dyDescent="0.2">
      <c r="A88" t="s">
        <v>258</v>
      </c>
      <c r="B88" s="3" t="s">
        <v>259</v>
      </c>
      <c r="C88" t="b">
        <v>0</v>
      </c>
    </row>
    <row r="89" spans="1:3" ht="17" x14ac:dyDescent="0.2">
      <c r="A89" t="s">
        <v>260</v>
      </c>
      <c r="B89" s="3" t="s">
        <v>261</v>
      </c>
      <c r="C89" t="b">
        <v>0</v>
      </c>
    </row>
    <row r="90" spans="1:3" ht="17" x14ac:dyDescent="0.2">
      <c r="A90" t="s">
        <v>262</v>
      </c>
      <c r="B90" s="3" t="s">
        <v>263</v>
      </c>
      <c r="C90" t="b">
        <v>0</v>
      </c>
    </row>
    <row r="91" spans="1:3" ht="17" x14ac:dyDescent="0.2">
      <c r="A91" t="s">
        <v>264</v>
      </c>
      <c r="B91" s="3" t="s">
        <v>265</v>
      </c>
      <c r="C91" t="b">
        <v>0</v>
      </c>
    </row>
    <row r="92" spans="1:3" ht="17" x14ac:dyDescent="0.2">
      <c r="A92" t="s">
        <v>266</v>
      </c>
      <c r="B92" s="3" t="s">
        <v>267</v>
      </c>
      <c r="C92" t="b">
        <v>0</v>
      </c>
    </row>
    <row r="93" spans="1:3" ht="17" x14ac:dyDescent="0.2">
      <c r="A93" t="s">
        <v>268</v>
      </c>
      <c r="B93" s="3" t="s">
        <v>269</v>
      </c>
      <c r="C93" t="b">
        <v>0</v>
      </c>
    </row>
    <row r="94" spans="1:3" ht="17" x14ac:dyDescent="0.2">
      <c r="A94" t="s">
        <v>270</v>
      </c>
      <c r="B94" s="3" t="s">
        <v>271</v>
      </c>
      <c r="C94" t="b">
        <v>0</v>
      </c>
    </row>
    <row r="95" spans="1:3" ht="17" x14ac:dyDescent="0.2">
      <c r="A95" t="s">
        <v>272</v>
      </c>
      <c r="B95" s="3" t="s">
        <v>273</v>
      </c>
      <c r="C95" t="b">
        <v>0</v>
      </c>
    </row>
    <row r="96" spans="1:3" ht="17" x14ac:dyDescent="0.2">
      <c r="A96" t="s">
        <v>274</v>
      </c>
      <c r="B96" s="3" t="s">
        <v>275</v>
      </c>
      <c r="C96" t="b">
        <v>0</v>
      </c>
    </row>
    <row r="97" spans="1:3" ht="17" x14ac:dyDescent="0.2">
      <c r="A97" t="s">
        <v>276</v>
      </c>
      <c r="B97" s="3" t="s">
        <v>277</v>
      </c>
      <c r="C97" t="b">
        <v>0</v>
      </c>
    </row>
    <row r="98" spans="1:3" ht="17" x14ac:dyDescent="0.2">
      <c r="A98" t="s">
        <v>278</v>
      </c>
      <c r="B98" s="3" t="s">
        <v>279</v>
      </c>
      <c r="C98" t="b">
        <v>0</v>
      </c>
    </row>
    <row r="99" spans="1:3" ht="17" x14ac:dyDescent="0.2">
      <c r="A99" t="s">
        <v>280</v>
      </c>
      <c r="B99" s="3" t="s">
        <v>281</v>
      </c>
      <c r="C99" t="b">
        <v>0</v>
      </c>
    </row>
    <row r="100" spans="1:3" ht="17" x14ac:dyDescent="0.2">
      <c r="A100" t="s">
        <v>282</v>
      </c>
      <c r="B100" s="3" t="s">
        <v>283</v>
      </c>
      <c r="C100" t="b">
        <v>0</v>
      </c>
    </row>
    <row r="101" spans="1:3" ht="17" x14ac:dyDescent="0.2">
      <c r="A101" t="s">
        <v>284</v>
      </c>
      <c r="B101" s="3" t="s">
        <v>285</v>
      </c>
      <c r="C101" t="b">
        <v>0</v>
      </c>
    </row>
    <row r="102" spans="1:3" ht="17" x14ac:dyDescent="0.2">
      <c r="A102" t="s">
        <v>286</v>
      </c>
      <c r="B102" s="3" t="s">
        <v>287</v>
      </c>
      <c r="C102" t="b">
        <v>0</v>
      </c>
    </row>
    <row r="103" spans="1:3" ht="17" x14ac:dyDescent="0.2">
      <c r="A103" t="s">
        <v>288</v>
      </c>
      <c r="B103" s="3" t="s">
        <v>289</v>
      </c>
      <c r="C103" t="b">
        <v>0</v>
      </c>
    </row>
    <row r="104" spans="1:3" ht="17" x14ac:dyDescent="0.2">
      <c r="A104" t="s">
        <v>290</v>
      </c>
      <c r="B104" s="3" t="s">
        <v>291</v>
      </c>
      <c r="C104" t="b">
        <v>0</v>
      </c>
    </row>
    <row r="105" spans="1:3" ht="17" x14ac:dyDescent="0.2">
      <c r="A105" t="s">
        <v>292</v>
      </c>
      <c r="B105" s="3" t="s">
        <v>293</v>
      </c>
      <c r="C105" t="b">
        <v>0</v>
      </c>
    </row>
    <row r="106" spans="1:3" ht="17" x14ac:dyDescent="0.2">
      <c r="A106" t="s">
        <v>294</v>
      </c>
      <c r="B106" s="3" t="s">
        <v>295</v>
      </c>
      <c r="C106" t="b">
        <v>0</v>
      </c>
    </row>
    <row r="107" spans="1:3" ht="17" x14ac:dyDescent="0.2">
      <c r="A107" t="s">
        <v>296</v>
      </c>
      <c r="B107" s="3" t="s">
        <v>297</v>
      </c>
      <c r="C107" t="b">
        <v>0</v>
      </c>
    </row>
    <row r="108" spans="1:3" ht="17" x14ac:dyDescent="0.2">
      <c r="A108" t="s">
        <v>298</v>
      </c>
      <c r="B108" s="3" t="s">
        <v>299</v>
      </c>
      <c r="C108" t="b">
        <v>0</v>
      </c>
    </row>
    <row r="109" spans="1:3" ht="17" x14ac:dyDescent="0.2">
      <c r="A109" t="s">
        <v>300</v>
      </c>
      <c r="B109" s="3" t="s">
        <v>301</v>
      </c>
      <c r="C109" t="b">
        <v>0</v>
      </c>
    </row>
    <row r="110" spans="1:3" ht="17" x14ac:dyDescent="0.2">
      <c r="A110" t="s">
        <v>302</v>
      </c>
      <c r="B110" s="3" t="s">
        <v>303</v>
      </c>
      <c r="C110" t="b">
        <v>0</v>
      </c>
    </row>
    <row r="111" spans="1:3" ht="17" x14ac:dyDescent="0.2">
      <c r="A111" t="s">
        <v>304</v>
      </c>
      <c r="B111" s="3" t="s">
        <v>305</v>
      </c>
      <c r="C111" t="b">
        <v>0</v>
      </c>
    </row>
    <row r="112" spans="1:3" ht="17" x14ac:dyDescent="0.2">
      <c r="A112" t="s">
        <v>306</v>
      </c>
      <c r="B112" s="3" t="s">
        <v>307</v>
      </c>
      <c r="C112" t="b">
        <v>0</v>
      </c>
    </row>
    <row r="113" spans="1:3" ht="17" x14ac:dyDescent="0.2">
      <c r="A113" t="s">
        <v>308</v>
      </c>
      <c r="B113" s="3" t="s">
        <v>309</v>
      </c>
      <c r="C113" t="b">
        <v>0</v>
      </c>
    </row>
    <row r="114" spans="1:3" ht="17" x14ac:dyDescent="0.2">
      <c r="A114" t="s">
        <v>310</v>
      </c>
      <c r="B114" s="3" t="s">
        <v>311</v>
      </c>
      <c r="C114" t="b">
        <v>0</v>
      </c>
    </row>
    <row r="115" spans="1:3" ht="17" x14ac:dyDescent="0.2">
      <c r="A115" t="s">
        <v>312</v>
      </c>
      <c r="B115" s="3" t="s">
        <v>313</v>
      </c>
      <c r="C115" t="b">
        <v>0</v>
      </c>
    </row>
    <row r="116" spans="1:3" ht="17" x14ac:dyDescent="0.2">
      <c r="A116" t="s">
        <v>314</v>
      </c>
      <c r="B116" s="3" t="s">
        <v>315</v>
      </c>
      <c r="C116" t="b">
        <v>0</v>
      </c>
    </row>
    <row r="117" spans="1:3" ht="17" x14ac:dyDescent="0.2">
      <c r="A117" t="s">
        <v>316</v>
      </c>
      <c r="B117" s="3" t="s">
        <v>317</v>
      </c>
      <c r="C117" t="b">
        <v>0</v>
      </c>
    </row>
    <row r="118" spans="1:3" ht="17" x14ac:dyDescent="0.2">
      <c r="A118" t="s">
        <v>318</v>
      </c>
      <c r="B118" s="3" t="s">
        <v>319</v>
      </c>
      <c r="C118" t="b">
        <v>0</v>
      </c>
    </row>
    <row r="119" spans="1:3" ht="17" x14ac:dyDescent="0.2">
      <c r="A119" t="s">
        <v>320</v>
      </c>
      <c r="B119" s="3" t="s">
        <v>321</v>
      </c>
      <c r="C119" t="b">
        <v>0</v>
      </c>
    </row>
    <row r="120" spans="1:3" ht="17" x14ac:dyDescent="0.2">
      <c r="A120" t="s">
        <v>322</v>
      </c>
      <c r="B120" s="3" t="s">
        <v>323</v>
      </c>
      <c r="C120" t="b">
        <v>0</v>
      </c>
    </row>
    <row r="121" spans="1:3" ht="17" x14ac:dyDescent="0.2">
      <c r="A121" t="s">
        <v>324</v>
      </c>
      <c r="B121" s="3" t="s">
        <v>325</v>
      </c>
      <c r="C121" t="b">
        <v>0</v>
      </c>
    </row>
    <row r="122" spans="1:3" ht="17" x14ac:dyDescent="0.2">
      <c r="A122" t="s">
        <v>326</v>
      </c>
      <c r="B122" s="3" t="s">
        <v>327</v>
      </c>
      <c r="C122" t="b">
        <v>0</v>
      </c>
    </row>
    <row r="123" spans="1:3" ht="17" x14ac:dyDescent="0.2">
      <c r="A123" t="s">
        <v>328</v>
      </c>
      <c r="B123" s="3" t="s">
        <v>329</v>
      </c>
      <c r="C123" t="b">
        <v>0</v>
      </c>
    </row>
    <row r="124" spans="1:3" ht="17" x14ac:dyDescent="0.2">
      <c r="A124" t="s">
        <v>330</v>
      </c>
      <c r="B124" s="3" t="s">
        <v>331</v>
      </c>
      <c r="C124" t="b">
        <v>0</v>
      </c>
    </row>
    <row r="125" spans="1:3" ht="17" x14ac:dyDescent="0.2">
      <c r="A125" t="s">
        <v>332</v>
      </c>
      <c r="B125" s="3" t="s">
        <v>333</v>
      </c>
      <c r="C125" t="b">
        <v>0</v>
      </c>
    </row>
    <row r="126" spans="1:3" ht="17" x14ac:dyDescent="0.2">
      <c r="A126" t="s">
        <v>334</v>
      </c>
      <c r="B126" s="3" t="s">
        <v>335</v>
      </c>
      <c r="C126" t="b">
        <v>0</v>
      </c>
    </row>
    <row r="127" spans="1:3" ht="17" x14ac:dyDescent="0.2">
      <c r="A127" t="s">
        <v>336</v>
      </c>
      <c r="B127" s="3" t="s">
        <v>337</v>
      </c>
      <c r="C127" t="b">
        <v>0</v>
      </c>
    </row>
    <row r="128" spans="1:3" ht="17" x14ac:dyDescent="0.2">
      <c r="A128" t="s">
        <v>338</v>
      </c>
      <c r="B128" s="3" t="s">
        <v>339</v>
      </c>
      <c r="C128" t="b">
        <v>0</v>
      </c>
    </row>
    <row r="129" spans="1:3" ht="17" x14ac:dyDescent="0.2">
      <c r="A129" t="s">
        <v>340</v>
      </c>
      <c r="B129" s="3" t="s">
        <v>341</v>
      </c>
      <c r="C129" t="b">
        <v>0</v>
      </c>
    </row>
    <row r="130" spans="1:3" ht="17" x14ac:dyDescent="0.2">
      <c r="A130" t="s">
        <v>342</v>
      </c>
      <c r="B130" s="3" t="s">
        <v>343</v>
      </c>
      <c r="C130" t="b">
        <v>0</v>
      </c>
    </row>
    <row r="131" spans="1:3" ht="17" x14ac:dyDescent="0.2">
      <c r="A131" t="s">
        <v>344</v>
      </c>
      <c r="B131" s="3" t="s">
        <v>345</v>
      </c>
      <c r="C131" t="b">
        <v>0</v>
      </c>
    </row>
    <row r="132" spans="1:3" ht="17" x14ac:dyDescent="0.2">
      <c r="A132" t="s">
        <v>346</v>
      </c>
      <c r="B132" s="3" t="s">
        <v>347</v>
      </c>
      <c r="C132" t="b">
        <v>0</v>
      </c>
    </row>
    <row r="133" spans="1:3" ht="17" x14ac:dyDescent="0.2">
      <c r="A133" t="s">
        <v>348</v>
      </c>
      <c r="B133" s="3" t="s">
        <v>349</v>
      </c>
      <c r="C133" t="b">
        <v>0</v>
      </c>
    </row>
    <row r="134" spans="1:3" ht="17" x14ac:dyDescent="0.2">
      <c r="A134" t="s">
        <v>350</v>
      </c>
      <c r="B134" s="3" t="s">
        <v>351</v>
      </c>
      <c r="C134" t="b">
        <v>0</v>
      </c>
    </row>
    <row r="135" spans="1:3" ht="17" x14ac:dyDescent="0.2">
      <c r="A135" t="s">
        <v>352</v>
      </c>
      <c r="B135" s="3" t="s">
        <v>353</v>
      </c>
      <c r="C135" t="b">
        <v>0</v>
      </c>
    </row>
    <row r="136" spans="1:3" ht="17" x14ac:dyDescent="0.2">
      <c r="A136" t="s">
        <v>354</v>
      </c>
      <c r="B136" s="3" t="s">
        <v>355</v>
      </c>
      <c r="C136" t="b">
        <v>0</v>
      </c>
    </row>
    <row r="137" spans="1:3" ht="17" x14ac:dyDescent="0.2">
      <c r="A137" t="s">
        <v>356</v>
      </c>
      <c r="B137" s="3" t="s">
        <v>357</v>
      </c>
      <c r="C137" t="b">
        <v>0</v>
      </c>
    </row>
    <row r="138" spans="1:3" ht="17" x14ac:dyDescent="0.2">
      <c r="A138" t="s">
        <v>358</v>
      </c>
      <c r="B138" s="3" t="s">
        <v>359</v>
      </c>
      <c r="C138" t="b">
        <v>0</v>
      </c>
    </row>
    <row r="139" spans="1:3" ht="17" x14ac:dyDescent="0.2">
      <c r="A139" t="s">
        <v>360</v>
      </c>
      <c r="B139" s="3" t="s">
        <v>361</v>
      </c>
      <c r="C139" t="b">
        <v>0</v>
      </c>
    </row>
    <row r="140" spans="1:3" ht="17" x14ac:dyDescent="0.2">
      <c r="A140" t="s">
        <v>362</v>
      </c>
      <c r="B140" s="3" t="s">
        <v>363</v>
      </c>
      <c r="C140" t="b">
        <v>0</v>
      </c>
    </row>
    <row r="141" spans="1:3" ht="17" x14ac:dyDescent="0.2">
      <c r="A141" t="s">
        <v>364</v>
      </c>
      <c r="B141" s="3" t="s">
        <v>365</v>
      </c>
      <c r="C141" t="b">
        <v>0</v>
      </c>
    </row>
    <row r="142" spans="1:3" ht="17" x14ac:dyDescent="0.2">
      <c r="A142" t="s">
        <v>366</v>
      </c>
      <c r="B142" s="3" t="s">
        <v>367</v>
      </c>
      <c r="C142" t="b">
        <v>0</v>
      </c>
    </row>
    <row r="143" spans="1:3" ht="17" x14ac:dyDescent="0.2">
      <c r="A143" t="s">
        <v>368</v>
      </c>
      <c r="B143" s="3" t="s">
        <v>369</v>
      </c>
      <c r="C143" t="b">
        <v>0</v>
      </c>
    </row>
    <row r="144" spans="1:3" ht="17" x14ac:dyDescent="0.2">
      <c r="A144" t="s">
        <v>370</v>
      </c>
      <c r="B144" s="3" t="s">
        <v>371</v>
      </c>
      <c r="C144" t="b">
        <v>0</v>
      </c>
    </row>
    <row r="145" spans="1:3" ht="17" x14ac:dyDescent="0.2">
      <c r="A145" t="s">
        <v>372</v>
      </c>
      <c r="B145" s="3" t="s">
        <v>373</v>
      </c>
      <c r="C145" t="b">
        <v>0</v>
      </c>
    </row>
    <row r="146" spans="1:3" ht="17" x14ac:dyDescent="0.2">
      <c r="A146" t="s">
        <v>374</v>
      </c>
      <c r="B146" s="3" t="s">
        <v>375</v>
      </c>
      <c r="C146" t="b">
        <v>0</v>
      </c>
    </row>
    <row r="147" spans="1:3" ht="17" x14ac:dyDescent="0.2">
      <c r="A147" t="s">
        <v>376</v>
      </c>
      <c r="B147" s="3" t="s">
        <v>377</v>
      </c>
      <c r="C147" t="b">
        <v>0</v>
      </c>
    </row>
    <row r="148" spans="1:3" ht="17" x14ac:dyDescent="0.2">
      <c r="A148" t="s">
        <v>378</v>
      </c>
      <c r="B148" s="3" t="s">
        <v>379</v>
      </c>
      <c r="C148" t="b">
        <v>0</v>
      </c>
    </row>
    <row r="149" spans="1:3" ht="17" x14ac:dyDescent="0.2">
      <c r="A149" t="s">
        <v>380</v>
      </c>
      <c r="B149" s="3" t="s">
        <v>381</v>
      </c>
      <c r="C149" t="b">
        <v>0</v>
      </c>
    </row>
    <row r="150" spans="1:3" ht="17" x14ac:dyDescent="0.2">
      <c r="A150" t="s">
        <v>382</v>
      </c>
      <c r="B150" s="3" t="s">
        <v>383</v>
      </c>
      <c r="C150" t="b">
        <v>0</v>
      </c>
    </row>
    <row r="151" spans="1:3" ht="17" x14ac:dyDescent="0.2">
      <c r="A151" t="s">
        <v>384</v>
      </c>
      <c r="B151" s="3" t="s">
        <v>385</v>
      </c>
      <c r="C151" t="b">
        <v>0</v>
      </c>
    </row>
    <row r="152" spans="1:3" ht="17" x14ac:dyDescent="0.2">
      <c r="A152" t="s">
        <v>386</v>
      </c>
      <c r="B152" s="3" t="s">
        <v>387</v>
      </c>
      <c r="C152" t="b">
        <v>0</v>
      </c>
    </row>
    <row r="153" spans="1:3" ht="17" x14ac:dyDescent="0.2">
      <c r="A153" t="s">
        <v>388</v>
      </c>
      <c r="B153" s="3" t="s">
        <v>389</v>
      </c>
      <c r="C153" t="b">
        <v>0</v>
      </c>
    </row>
    <row r="154" spans="1:3" ht="17" x14ac:dyDescent="0.2">
      <c r="A154" t="s">
        <v>390</v>
      </c>
      <c r="B154" s="3" t="s">
        <v>391</v>
      </c>
      <c r="C154" t="b">
        <v>0</v>
      </c>
    </row>
    <row r="155" spans="1:3" ht="17" x14ac:dyDescent="0.2">
      <c r="A155" t="s">
        <v>392</v>
      </c>
      <c r="B155" s="3" t="s">
        <v>393</v>
      </c>
      <c r="C155" t="b">
        <v>0</v>
      </c>
    </row>
    <row r="156" spans="1:3" ht="17" x14ac:dyDescent="0.2">
      <c r="A156" t="s">
        <v>394</v>
      </c>
      <c r="B156" s="3" t="s">
        <v>395</v>
      </c>
      <c r="C156" t="b">
        <v>0</v>
      </c>
    </row>
    <row r="157" spans="1:3" ht="17" x14ac:dyDescent="0.2">
      <c r="A157" t="s">
        <v>396</v>
      </c>
      <c r="B157" s="3" t="s">
        <v>397</v>
      </c>
      <c r="C157" t="b">
        <v>0</v>
      </c>
    </row>
    <row r="158" spans="1:3" ht="17" x14ac:dyDescent="0.2">
      <c r="A158" t="s">
        <v>398</v>
      </c>
      <c r="B158" s="3" t="s">
        <v>399</v>
      </c>
      <c r="C158" t="b">
        <v>0</v>
      </c>
    </row>
    <row r="159" spans="1:3" ht="17" x14ac:dyDescent="0.2">
      <c r="A159" t="s">
        <v>400</v>
      </c>
      <c r="B159" s="3" t="s">
        <v>401</v>
      </c>
      <c r="C159" t="b">
        <v>0</v>
      </c>
    </row>
    <row r="160" spans="1:3" ht="17" x14ac:dyDescent="0.2">
      <c r="A160" t="s">
        <v>402</v>
      </c>
      <c r="B160" s="3" t="s">
        <v>403</v>
      </c>
      <c r="C160" t="b">
        <v>0</v>
      </c>
    </row>
    <row r="161" spans="1:3" ht="17" x14ac:dyDescent="0.2">
      <c r="A161" t="s">
        <v>404</v>
      </c>
      <c r="B161" s="3" t="s">
        <v>405</v>
      </c>
      <c r="C161" t="b">
        <v>0</v>
      </c>
    </row>
    <row r="162" spans="1:3" ht="17" x14ac:dyDescent="0.2">
      <c r="A162" t="s">
        <v>406</v>
      </c>
      <c r="B162" s="3" t="s">
        <v>407</v>
      </c>
      <c r="C162" t="b">
        <v>0</v>
      </c>
    </row>
    <row r="163" spans="1:3" ht="17" x14ac:dyDescent="0.2">
      <c r="A163" t="s">
        <v>408</v>
      </c>
      <c r="B163" s="3" t="s">
        <v>409</v>
      </c>
      <c r="C163" t="b">
        <v>0</v>
      </c>
    </row>
    <row r="164" spans="1:3" ht="17" x14ac:dyDescent="0.2">
      <c r="A164" t="s">
        <v>410</v>
      </c>
      <c r="B164" s="3" t="s">
        <v>411</v>
      </c>
      <c r="C164" t="b">
        <v>0</v>
      </c>
    </row>
    <row r="165" spans="1:3" ht="17" x14ac:dyDescent="0.2">
      <c r="A165" t="s">
        <v>412</v>
      </c>
      <c r="B165" s="3" t="s">
        <v>413</v>
      </c>
      <c r="C165" t="b">
        <v>0</v>
      </c>
    </row>
    <row r="166" spans="1:3" ht="17" x14ac:dyDescent="0.2">
      <c r="A166" t="s">
        <v>414</v>
      </c>
      <c r="B166" s="3" t="s">
        <v>415</v>
      </c>
      <c r="C166" t="b">
        <v>0</v>
      </c>
    </row>
    <row r="167" spans="1:3" ht="17" x14ac:dyDescent="0.2">
      <c r="A167" t="s">
        <v>416</v>
      </c>
      <c r="B167" s="3" t="s">
        <v>417</v>
      </c>
      <c r="C167" t="b">
        <v>0</v>
      </c>
    </row>
    <row r="168" spans="1:3" ht="17" x14ac:dyDescent="0.2">
      <c r="A168" t="s">
        <v>418</v>
      </c>
      <c r="B168" s="3" t="s">
        <v>419</v>
      </c>
      <c r="C168" t="b">
        <v>0</v>
      </c>
    </row>
    <row r="169" spans="1:3" ht="17" x14ac:dyDescent="0.2">
      <c r="A169" t="s">
        <v>420</v>
      </c>
      <c r="B169" s="3" t="s">
        <v>421</v>
      </c>
      <c r="C169" t="b">
        <v>0</v>
      </c>
    </row>
    <row r="170" spans="1:3" ht="17" x14ac:dyDescent="0.2">
      <c r="A170" t="s">
        <v>422</v>
      </c>
      <c r="B170" s="3" t="s">
        <v>423</v>
      </c>
      <c r="C170" t="b">
        <v>0</v>
      </c>
    </row>
    <row r="171" spans="1:3" ht="17" x14ac:dyDescent="0.2">
      <c r="A171" t="s">
        <v>424</v>
      </c>
      <c r="B171" s="3" t="s">
        <v>425</v>
      </c>
      <c r="C171" t="b">
        <v>0</v>
      </c>
    </row>
    <row r="172" spans="1:3" ht="17" x14ac:dyDescent="0.2">
      <c r="A172" t="s">
        <v>426</v>
      </c>
      <c r="B172" s="3" t="s">
        <v>427</v>
      </c>
      <c r="C172" t="b">
        <v>0</v>
      </c>
    </row>
    <row r="173" spans="1:3" ht="17" x14ac:dyDescent="0.2">
      <c r="A173" t="s">
        <v>428</v>
      </c>
      <c r="B173" s="3" t="s">
        <v>429</v>
      </c>
      <c r="C173" t="b">
        <v>0</v>
      </c>
    </row>
    <row r="174" spans="1:3" ht="17" x14ac:dyDescent="0.2">
      <c r="A174" t="s">
        <v>430</v>
      </c>
      <c r="B174" s="3" t="s">
        <v>431</v>
      </c>
      <c r="C174" t="b">
        <v>0</v>
      </c>
    </row>
    <row r="175" spans="1:3" ht="17" x14ac:dyDescent="0.2">
      <c r="A175" t="s">
        <v>432</v>
      </c>
      <c r="B175" s="3" t="s">
        <v>433</v>
      </c>
      <c r="C175" t="b">
        <v>0</v>
      </c>
    </row>
    <row r="176" spans="1:3" ht="17" x14ac:dyDescent="0.2">
      <c r="A176" t="s">
        <v>434</v>
      </c>
      <c r="B176" s="3" t="s">
        <v>435</v>
      </c>
      <c r="C176" t="b">
        <v>0</v>
      </c>
    </row>
    <row r="177" spans="1:3" ht="17" x14ac:dyDescent="0.2">
      <c r="A177" t="s">
        <v>436</v>
      </c>
      <c r="B177" s="3" t="s">
        <v>437</v>
      </c>
      <c r="C177" t="b">
        <v>0</v>
      </c>
    </row>
    <row r="178" spans="1:3" ht="17" x14ac:dyDescent="0.2">
      <c r="A178" t="s">
        <v>438</v>
      </c>
      <c r="B178" s="3" t="s">
        <v>439</v>
      </c>
      <c r="C178" t="b">
        <v>0</v>
      </c>
    </row>
    <row r="179" spans="1:3" ht="17" x14ac:dyDescent="0.2">
      <c r="A179" t="s">
        <v>440</v>
      </c>
      <c r="B179" s="3" t="s">
        <v>441</v>
      </c>
      <c r="C179" t="b">
        <v>0</v>
      </c>
    </row>
    <row r="180" spans="1:3" ht="17" x14ac:dyDescent="0.2">
      <c r="A180" t="s">
        <v>442</v>
      </c>
      <c r="B180" s="3" t="s">
        <v>443</v>
      </c>
      <c r="C180" t="b">
        <v>0</v>
      </c>
    </row>
    <row r="181" spans="1:3" ht="17" x14ac:dyDescent="0.2">
      <c r="A181" t="s">
        <v>444</v>
      </c>
      <c r="B181" s="3" t="s">
        <v>445</v>
      </c>
      <c r="C181" t="b">
        <v>0</v>
      </c>
    </row>
    <row r="182" spans="1:3" ht="17" x14ac:dyDescent="0.2">
      <c r="A182" t="s">
        <v>446</v>
      </c>
      <c r="B182" s="3" t="s">
        <v>447</v>
      </c>
      <c r="C182" t="b">
        <v>0</v>
      </c>
    </row>
    <row r="183" spans="1:3" ht="17" x14ac:dyDescent="0.2">
      <c r="A183" t="s">
        <v>448</v>
      </c>
      <c r="B183" s="3" t="s">
        <v>449</v>
      </c>
      <c r="C183" t="b">
        <v>0</v>
      </c>
    </row>
    <row r="184" spans="1:3" ht="17" x14ac:dyDescent="0.2">
      <c r="A184" t="s">
        <v>450</v>
      </c>
      <c r="B184" s="3" t="s">
        <v>451</v>
      </c>
      <c r="C184" t="b">
        <v>0</v>
      </c>
    </row>
    <row r="185" spans="1:3" ht="17" x14ac:dyDescent="0.2">
      <c r="A185" t="s">
        <v>452</v>
      </c>
      <c r="B185" s="3" t="s">
        <v>453</v>
      </c>
      <c r="C185" t="b">
        <v>0</v>
      </c>
    </row>
    <row r="186" spans="1:3" ht="17" x14ac:dyDescent="0.2">
      <c r="A186" t="s">
        <v>454</v>
      </c>
      <c r="B186" s="3" t="s">
        <v>455</v>
      </c>
      <c r="C186" t="b">
        <v>0</v>
      </c>
    </row>
    <row r="187" spans="1:3" ht="17" x14ac:dyDescent="0.2">
      <c r="A187" t="s">
        <v>456</v>
      </c>
      <c r="B187" s="3" t="s">
        <v>457</v>
      </c>
      <c r="C187" t="b">
        <v>0</v>
      </c>
    </row>
    <row r="188" spans="1:3" ht="17" x14ac:dyDescent="0.2">
      <c r="A188" t="s">
        <v>458</v>
      </c>
      <c r="B188" s="3" t="s">
        <v>459</v>
      </c>
      <c r="C188" t="b">
        <v>0</v>
      </c>
    </row>
    <row r="189" spans="1:3" ht="17" x14ac:dyDescent="0.2">
      <c r="A189" t="s">
        <v>460</v>
      </c>
      <c r="B189" s="3" t="s">
        <v>461</v>
      </c>
      <c r="C189" t="b">
        <v>0</v>
      </c>
    </row>
    <row r="190" spans="1:3" ht="17" x14ac:dyDescent="0.2">
      <c r="A190" t="s">
        <v>462</v>
      </c>
      <c r="B190" s="3" t="s">
        <v>463</v>
      </c>
      <c r="C190" t="b">
        <v>0</v>
      </c>
    </row>
    <row r="191" spans="1:3" ht="17" x14ac:dyDescent="0.2">
      <c r="A191" t="s">
        <v>464</v>
      </c>
      <c r="B191" s="3" t="s">
        <v>465</v>
      </c>
      <c r="C191" t="b">
        <v>0</v>
      </c>
    </row>
    <row r="192" spans="1:3" ht="17" x14ac:dyDescent="0.2">
      <c r="A192" t="s">
        <v>466</v>
      </c>
      <c r="B192" s="3" t="s">
        <v>467</v>
      </c>
      <c r="C192" t="b">
        <v>0</v>
      </c>
    </row>
    <row r="193" spans="1:3" ht="17" x14ac:dyDescent="0.2">
      <c r="A193" t="s">
        <v>468</v>
      </c>
      <c r="B193" s="3" t="s">
        <v>469</v>
      </c>
      <c r="C193" t="b">
        <v>0</v>
      </c>
    </row>
    <row r="194" spans="1:3" ht="17" x14ac:dyDescent="0.2">
      <c r="A194" t="s">
        <v>470</v>
      </c>
      <c r="B194" s="3" t="s">
        <v>471</v>
      </c>
      <c r="C194" t="b">
        <v>0</v>
      </c>
    </row>
    <row r="195" spans="1:3" ht="17" x14ac:dyDescent="0.2">
      <c r="A195" t="s">
        <v>472</v>
      </c>
      <c r="B195" s="3" t="s">
        <v>473</v>
      </c>
      <c r="C195" t="b">
        <v>0</v>
      </c>
    </row>
    <row r="196" spans="1:3" ht="17" x14ac:dyDescent="0.2">
      <c r="A196" t="s">
        <v>474</v>
      </c>
      <c r="B196" s="3" t="s">
        <v>475</v>
      </c>
      <c r="C196" t="b">
        <v>0</v>
      </c>
    </row>
    <row r="197" spans="1:3" ht="17" x14ac:dyDescent="0.2">
      <c r="A197" t="s">
        <v>476</v>
      </c>
      <c r="B197" s="3" t="s">
        <v>477</v>
      </c>
      <c r="C197" t="b">
        <v>0</v>
      </c>
    </row>
    <row r="198" spans="1:3" ht="17" x14ac:dyDescent="0.2">
      <c r="A198" t="s">
        <v>478</v>
      </c>
      <c r="B198" s="3" t="s">
        <v>479</v>
      </c>
      <c r="C198" t="b">
        <v>0</v>
      </c>
    </row>
    <row r="199" spans="1:3" ht="17" x14ac:dyDescent="0.2">
      <c r="A199" t="s">
        <v>480</v>
      </c>
      <c r="B199" s="3" t="s">
        <v>481</v>
      </c>
      <c r="C199" t="b">
        <v>0</v>
      </c>
    </row>
    <row r="200" spans="1:3" ht="17" x14ac:dyDescent="0.2">
      <c r="A200" t="s">
        <v>482</v>
      </c>
      <c r="B200" s="3" t="s">
        <v>483</v>
      </c>
      <c r="C200" t="b">
        <v>0</v>
      </c>
    </row>
    <row r="201" spans="1:3" ht="17" x14ac:dyDescent="0.2">
      <c r="A201" t="s">
        <v>484</v>
      </c>
      <c r="B201" s="3" t="s">
        <v>485</v>
      </c>
      <c r="C201" t="b">
        <v>0</v>
      </c>
    </row>
    <row r="202" spans="1:3" ht="17" x14ac:dyDescent="0.2">
      <c r="A202" t="s">
        <v>486</v>
      </c>
      <c r="B202" s="3" t="s">
        <v>487</v>
      </c>
      <c r="C202" t="b">
        <v>0</v>
      </c>
    </row>
    <row r="203" spans="1:3" ht="17" x14ac:dyDescent="0.2">
      <c r="A203" t="s">
        <v>488</v>
      </c>
      <c r="B203" s="3" t="s">
        <v>489</v>
      </c>
      <c r="C203" t="b">
        <v>0</v>
      </c>
    </row>
    <row r="204" spans="1:3" ht="17" x14ac:dyDescent="0.2">
      <c r="A204" t="s">
        <v>490</v>
      </c>
      <c r="B204" s="3" t="s">
        <v>491</v>
      </c>
      <c r="C204" t="b">
        <v>0</v>
      </c>
    </row>
    <row r="205" spans="1:3" ht="17" x14ac:dyDescent="0.2">
      <c r="A205" t="s">
        <v>492</v>
      </c>
      <c r="B205" s="3" t="s">
        <v>493</v>
      </c>
      <c r="C205" t="b">
        <v>0</v>
      </c>
    </row>
    <row r="206" spans="1:3" ht="17" x14ac:dyDescent="0.2">
      <c r="A206" t="s">
        <v>494</v>
      </c>
      <c r="B206" s="3" t="s">
        <v>495</v>
      </c>
      <c r="C206" t="b">
        <v>0</v>
      </c>
    </row>
    <row r="207" spans="1:3" ht="17" x14ac:dyDescent="0.2">
      <c r="A207" t="s">
        <v>496</v>
      </c>
      <c r="B207" s="3" t="s">
        <v>497</v>
      </c>
      <c r="C207" t="b">
        <v>0</v>
      </c>
    </row>
    <row r="208" spans="1:3" ht="17" x14ac:dyDescent="0.2">
      <c r="A208" t="s">
        <v>498</v>
      </c>
      <c r="B208" s="3" t="s">
        <v>499</v>
      </c>
      <c r="C208" t="b">
        <v>0</v>
      </c>
    </row>
    <row r="209" spans="1:3" ht="17" x14ac:dyDescent="0.2">
      <c r="A209" t="s">
        <v>500</v>
      </c>
      <c r="B209" s="3" t="s">
        <v>501</v>
      </c>
      <c r="C209" t="b">
        <v>0</v>
      </c>
    </row>
    <row r="210" spans="1:3" ht="17" x14ac:dyDescent="0.2">
      <c r="A210" t="s">
        <v>502</v>
      </c>
      <c r="B210" s="3" t="s">
        <v>503</v>
      </c>
      <c r="C210" t="b">
        <v>0</v>
      </c>
    </row>
    <row r="211" spans="1:3" ht="17" x14ac:dyDescent="0.2">
      <c r="A211" t="s">
        <v>504</v>
      </c>
      <c r="B211" s="3" t="s">
        <v>505</v>
      </c>
      <c r="C211" t="b">
        <v>0</v>
      </c>
    </row>
    <row r="212" spans="1:3" ht="17" x14ac:dyDescent="0.2">
      <c r="A212" t="s">
        <v>506</v>
      </c>
      <c r="B212" s="3" t="s">
        <v>507</v>
      </c>
      <c r="C212" t="b">
        <v>0</v>
      </c>
    </row>
    <row r="213" spans="1:3" ht="17" x14ac:dyDescent="0.2">
      <c r="A213" t="s">
        <v>508</v>
      </c>
      <c r="B213" s="3" t="s">
        <v>509</v>
      </c>
      <c r="C213" t="b">
        <v>0</v>
      </c>
    </row>
    <row r="214" spans="1:3" ht="17" x14ac:dyDescent="0.2">
      <c r="A214" t="s">
        <v>510</v>
      </c>
      <c r="B214" s="3" t="s">
        <v>511</v>
      </c>
      <c r="C214" t="b">
        <v>0</v>
      </c>
    </row>
    <row r="215" spans="1:3" ht="17" x14ac:dyDescent="0.2">
      <c r="A215" t="s">
        <v>512</v>
      </c>
      <c r="B215" s="3" t="s">
        <v>513</v>
      </c>
      <c r="C215" t="b">
        <v>0</v>
      </c>
    </row>
    <row r="216" spans="1:3" ht="17" x14ac:dyDescent="0.2">
      <c r="A216" t="s">
        <v>514</v>
      </c>
      <c r="B216" s="3" t="s">
        <v>515</v>
      </c>
      <c r="C216" t="b">
        <v>0</v>
      </c>
    </row>
    <row r="217" spans="1:3" ht="17" x14ac:dyDescent="0.2">
      <c r="A217" t="s">
        <v>516</v>
      </c>
      <c r="B217" s="3" t="s">
        <v>517</v>
      </c>
      <c r="C217" t="b">
        <v>0</v>
      </c>
    </row>
    <row r="218" spans="1:3" ht="17" x14ac:dyDescent="0.2">
      <c r="A218" t="s">
        <v>518</v>
      </c>
      <c r="B218" s="3" t="s">
        <v>519</v>
      </c>
      <c r="C218" t="b">
        <v>0</v>
      </c>
    </row>
    <row r="219" spans="1:3" ht="17" x14ac:dyDescent="0.2">
      <c r="A219" t="s">
        <v>521</v>
      </c>
      <c r="B219" s="3" t="s">
        <v>522</v>
      </c>
      <c r="C219" t="b">
        <v>0</v>
      </c>
    </row>
    <row r="220" spans="1:3" ht="17" x14ac:dyDescent="0.2">
      <c r="A220" t="s">
        <v>523</v>
      </c>
      <c r="B220" s="3" t="s">
        <v>524</v>
      </c>
      <c r="C220" t="b">
        <v>0</v>
      </c>
    </row>
    <row r="221" spans="1:3" ht="17" x14ac:dyDescent="0.2">
      <c r="A221" t="s">
        <v>525</v>
      </c>
      <c r="B221" s="3" t="s">
        <v>526</v>
      </c>
      <c r="C221" t="b">
        <v>0</v>
      </c>
    </row>
    <row r="222" spans="1:3" ht="17" x14ac:dyDescent="0.2">
      <c r="A222" t="s">
        <v>527</v>
      </c>
      <c r="B222" s="3" t="s">
        <v>528</v>
      </c>
      <c r="C222" t="b">
        <v>0</v>
      </c>
    </row>
    <row r="223" spans="1:3" ht="17" x14ac:dyDescent="0.2">
      <c r="A223" t="s">
        <v>529</v>
      </c>
      <c r="B223" s="3" t="s">
        <v>530</v>
      </c>
      <c r="C223" t="b">
        <v>0</v>
      </c>
    </row>
    <row r="224" spans="1:3" ht="17" x14ac:dyDescent="0.2">
      <c r="A224" t="s">
        <v>531</v>
      </c>
      <c r="B224" s="3" t="s">
        <v>532</v>
      </c>
      <c r="C224" t="b">
        <v>0</v>
      </c>
    </row>
    <row r="225" spans="1:3" ht="17" x14ac:dyDescent="0.2">
      <c r="A225" t="s">
        <v>533</v>
      </c>
      <c r="B225" s="3" t="s">
        <v>534</v>
      </c>
      <c r="C225" t="b">
        <v>0</v>
      </c>
    </row>
    <row r="226" spans="1:3" ht="17" x14ac:dyDescent="0.2">
      <c r="A226" t="s">
        <v>535</v>
      </c>
      <c r="B226" s="3" t="s">
        <v>536</v>
      </c>
      <c r="C226" t="b">
        <v>0</v>
      </c>
    </row>
    <row r="227" spans="1:3" ht="17" x14ac:dyDescent="0.2">
      <c r="A227" t="s">
        <v>537</v>
      </c>
      <c r="B227" s="3" t="s">
        <v>538</v>
      </c>
      <c r="C227" t="b">
        <v>0</v>
      </c>
    </row>
    <row r="228" spans="1:3" ht="17" x14ac:dyDescent="0.2">
      <c r="A228" t="s">
        <v>539</v>
      </c>
      <c r="B228" s="3" t="s">
        <v>540</v>
      </c>
      <c r="C228" t="b">
        <v>0</v>
      </c>
    </row>
    <row r="229" spans="1:3" ht="17" x14ac:dyDescent="0.2">
      <c r="A229" t="s">
        <v>541</v>
      </c>
      <c r="B229" s="3" t="s">
        <v>542</v>
      </c>
      <c r="C229" t="b">
        <v>0</v>
      </c>
    </row>
    <row r="230" spans="1:3" ht="17" x14ac:dyDescent="0.2">
      <c r="A230" t="s">
        <v>543</v>
      </c>
      <c r="B230" s="3" t="s">
        <v>544</v>
      </c>
      <c r="C230" t="b">
        <v>0</v>
      </c>
    </row>
    <row r="231" spans="1:3" ht="17" x14ac:dyDescent="0.2">
      <c r="A231" t="s">
        <v>545</v>
      </c>
      <c r="B231" s="3" t="s">
        <v>546</v>
      </c>
      <c r="C231" t="b">
        <v>0</v>
      </c>
    </row>
    <row r="232" spans="1:3" ht="17" x14ac:dyDescent="0.2">
      <c r="A232" t="s">
        <v>547</v>
      </c>
      <c r="B232" s="3" t="s">
        <v>548</v>
      </c>
      <c r="C232" t="b">
        <v>0</v>
      </c>
    </row>
    <row r="233" spans="1:3" ht="17" x14ac:dyDescent="0.2">
      <c r="A233" t="s">
        <v>549</v>
      </c>
      <c r="B233" s="3" t="s">
        <v>550</v>
      </c>
      <c r="C233" t="b">
        <v>0</v>
      </c>
    </row>
    <row r="234" spans="1:3" ht="17" x14ac:dyDescent="0.2">
      <c r="A234" t="s">
        <v>551</v>
      </c>
      <c r="B234" s="3" t="s">
        <v>552</v>
      </c>
      <c r="C234" t="b">
        <v>0</v>
      </c>
    </row>
    <row r="235" spans="1:3" ht="17" x14ac:dyDescent="0.2">
      <c r="A235" t="s">
        <v>553</v>
      </c>
      <c r="B235" s="3" t="s">
        <v>554</v>
      </c>
      <c r="C235" t="b">
        <v>0</v>
      </c>
    </row>
    <row r="236" spans="1:3" ht="17" x14ac:dyDescent="0.2">
      <c r="A236" t="s">
        <v>555</v>
      </c>
      <c r="B236" s="3" t="s">
        <v>556</v>
      </c>
      <c r="C236" t="b">
        <v>0</v>
      </c>
    </row>
    <row r="237" spans="1:3" ht="17" x14ac:dyDescent="0.2">
      <c r="A237" t="s">
        <v>557</v>
      </c>
      <c r="B237" s="3" t="s">
        <v>558</v>
      </c>
      <c r="C237" t="b">
        <v>0</v>
      </c>
    </row>
    <row r="238" spans="1:3" ht="17" x14ac:dyDescent="0.2">
      <c r="A238" t="s">
        <v>559</v>
      </c>
      <c r="B238" s="3" t="s">
        <v>560</v>
      </c>
      <c r="C238" t="b">
        <v>0</v>
      </c>
    </row>
    <row r="239" spans="1:3" ht="17" x14ac:dyDescent="0.2">
      <c r="A239" t="s">
        <v>561</v>
      </c>
      <c r="B239" s="3" t="s">
        <v>562</v>
      </c>
      <c r="C239" t="b">
        <v>0</v>
      </c>
    </row>
    <row r="240" spans="1:3" ht="17" x14ac:dyDescent="0.2">
      <c r="A240" t="s">
        <v>563</v>
      </c>
      <c r="B240" s="3" t="s">
        <v>564</v>
      </c>
      <c r="C240" t="b">
        <v>0</v>
      </c>
    </row>
    <row r="241" spans="1:3" ht="17" x14ac:dyDescent="0.2">
      <c r="A241" t="s">
        <v>565</v>
      </c>
      <c r="B241" s="3" t="s">
        <v>566</v>
      </c>
      <c r="C241" t="b">
        <v>0</v>
      </c>
    </row>
    <row r="242" spans="1:3" ht="17" x14ac:dyDescent="0.2">
      <c r="A242" t="s">
        <v>567</v>
      </c>
      <c r="B242" s="3" t="s">
        <v>568</v>
      </c>
      <c r="C242" t="b">
        <v>0</v>
      </c>
    </row>
    <row r="243" spans="1:3" ht="17" x14ac:dyDescent="0.2">
      <c r="A243" t="s">
        <v>569</v>
      </c>
      <c r="B243" s="3" t="s">
        <v>570</v>
      </c>
      <c r="C243" t="b">
        <v>0</v>
      </c>
    </row>
    <row r="244" spans="1:3" ht="17" x14ac:dyDescent="0.2">
      <c r="A244" t="s">
        <v>571</v>
      </c>
      <c r="B244" s="3" t="s">
        <v>572</v>
      </c>
      <c r="C244" t="b">
        <v>0</v>
      </c>
    </row>
    <row r="245" spans="1:3" ht="17" x14ac:dyDescent="0.2">
      <c r="A245" t="s">
        <v>573</v>
      </c>
      <c r="B245" s="3" t="s">
        <v>574</v>
      </c>
      <c r="C245" t="b">
        <v>0</v>
      </c>
    </row>
    <row r="246" spans="1:3" ht="17" x14ac:dyDescent="0.2">
      <c r="A246" t="s">
        <v>575</v>
      </c>
      <c r="B246" s="3" t="s">
        <v>576</v>
      </c>
      <c r="C246" t="b">
        <v>0</v>
      </c>
    </row>
    <row r="247" spans="1:3" ht="17" x14ac:dyDescent="0.2">
      <c r="A247" t="s">
        <v>577</v>
      </c>
      <c r="B247" s="3" t="s">
        <v>578</v>
      </c>
      <c r="C247" t="b">
        <v>0</v>
      </c>
    </row>
    <row r="248" spans="1:3" ht="17" x14ac:dyDescent="0.2">
      <c r="A248" t="s">
        <v>579</v>
      </c>
      <c r="B248" s="3" t="s">
        <v>580</v>
      </c>
      <c r="C248" t="b">
        <v>0</v>
      </c>
    </row>
    <row r="249" spans="1:3" ht="17" x14ac:dyDescent="0.2">
      <c r="A249" t="s">
        <v>581</v>
      </c>
      <c r="B249" s="3" t="s">
        <v>582</v>
      </c>
      <c r="C249" t="b">
        <v>0</v>
      </c>
    </row>
    <row r="250" spans="1:3" ht="17" x14ac:dyDescent="0.2">
      <c r="A250" t="s">
        <v>583</v>
      </c>
      <c r="B250" s="3" t="s">
        <v>584</v>
      </c>
      <c r="C250" t="b">
        <v>0</v>
      </c>
    </row>
    <row r="251" spans="1:3" ht="17" x14ac:dyDescent="0.2">
      <c r="A251" t="s">
        <v>585</v>
      </c>
      <c r="B251" s="3" t="s">
        <v>586</v>
      </c>
      <c r="C251" t="b">
        <v>0</v>
      </c>
    </row>
    <row r="252" spans="1:3" ht="17" x14ac:dyDescent="0.2">
      <c r="A252" t="s">
        <v>587</v>
      </c>
      <c r="B252" s="3" t="s">
        <v>588</v>
      </c>
      <c r="C252" t="b">
        <v>0</v>
      </c>
    </row>
    <row r="253" spans="1:3" ht="17" x14ac:dyDescent="0.2">
      <c r="A253" t="s">
        <v>589</v>
      </c>
      <c r="B253" s="3" t="s">
        <v>590</v>
      </c>
      <c r="C253" t="b">
        <v>0</v>
      </c>
    </row>
    <row r="254" spans="1:3" ht="17" x14ac:dyDescent="0.2">
      <c r="A254" t="s">
        <v>591</v>
      </c>
      <c r="B254" s="3" t="s">
        <v>3946</v>
      </c>
      <c r="C254" t="b">
        <v>0</v>
      </c>
    </row>
    <row r="255" spans="1:3" ht="17" x14ac:dyDescent="0.2">
      <c r="A255" t="s">
        <v>592</v>
      </c>
      <c r="B255" s="3" t="s">
        <v>593</v>
      </c>
      <c r="C255" t="b">
        <v>0</v>
      </c>
    </row>
    <row r="256" spans="1:3" ht="17" x14ac:dyDescent="0.2">
      <c r="A256" t="s">
        <v>594</v>
      </c>
      <c r="B256" s="3" t="s">
        <v>595</v>
      </c>
      <c r="C256" t="b">
        <v>0</v>
      </c>
    </row>
    <row r="257" spans="1:3" ht="17" x14ac:dyDescent="0.2">
      <c r="A257" t="s">
        <v>596</v>
      </c>
      <c r="B257" s="3" t="s">
        <v>597</v>
      </c>
      <c r="C257" t="b">
        <v>0</v>
      </c>
    </row>
    <row r="258" spans="1:3" ht="17" x14ac:dyDescent="0.2">
      <c r="A258" t="s">
        <v>598</v>
      </c>
      <c r="B258" s="3" t="s">
        <v>599</v>
      </c>
      <c r="C258" t="b">
        <v>0</v>
      </c>
    </row>
    <row r="259" spans="1:3" ht="17" x14ac:dyDescent="0.2">
      <c r="A259" t="s">
        <v>600</v>
      </c>
      <c r="B259" s="3" t="s">
        <v>601</v>
      </c>
      <c r="C259" t="b">
        <v>0</v>
      </c>
    </row>
    <row r="260" spans="1:3" ht="17" x14ac:dyDescent="0.2">
      <c r="A260" t="s">
        <v>602</v>
      </c>
      <c r="B260" s="3" t="s">
        <v>603</v>
      </c>
      <c r="C260" t="b">
        <v>0</v>
      </c>
    </row>
    <row r="261" spans="1:3" ht="17" x14ac:dyDescent="0.2">
      <c r="A261" t="s">
        <v>604</v>
      </c>
      <c r="B261" s="3" t="s">
        <v>605</v>
      </c>
      <c r="C261" t="b">
        <v>0</v>
      </c>
    </row>
    <row r="262" spans="1:3" ht="17" x14ac:dyDescent="0.2">
      <c r="A262" t="s">
        <v>606</v>
      </c>
      <c r="B262" s="3" t="s">
        <v>607</v>
      </c>
      <c r="C262" t="b">
        <v>0</v>
      </c>
    </row>
    <row r="263" spans="1:3" ht="17" x14ac:dyDescent="0.2">
      <c r="A263" t="s">
        <v>608</v>
      </c>
      <c r="B263" s="3" t="s">
        <v>609</v>
      </c>
      <c r="C263" t="b">
        <v>0</v>
      </c>
    </row>
    <row r="264" spans="1:3" ht="17" x14ac:dyDescent="0.2">
      <c r="A264" t="s">
        <v>610</v>
      </c>
      <c r="B264" s="3" t="s">
        <v>611</v>
      </c>
      <c r="C264" t="b">
        <v>0</v>
      </c>
    </row>
    <row r="265" spans="1:3" ht="17" x14ac:dyDescent="0.2">
      <c r="A265" t="s">
        <v>612</v>
      </c>
      <c r="B265" s="3" t="s">
        <v>613</v>
      </c>
      <c r="C265" t="b">
        <v>0</v>
      </c>
    </row>
    <row r="266" spans="1:3" ht="17" x14ac:dyDescent="0.2">
      <c r="A266" t="s">
        <v>614</v>
      </c>
      <c r="B266" s="3" t="s">
        <v>615</v>
      </c>
      <c r="C266" t="b">
        <v>0</v>
      </c>
    </row>
    <row r="267" spans="1:3" ht="17" x14ac:dyDescent="0.2">
      <c r="A267" t="s">
        <v>616</v>
      </c>
      <c r="B267" s="3" t="s">
        <v>3935</v>
      </c>
      <c r="C267" t="b">
        <v>0</v>
      </c>
    </row>
    <row r="268" spans="1:3" ht="17" x14ac:dyDescent="0.2">
      <c r="A268" t="s">
        <v>617</v>
      </c>
      <c r="B268" s="3" t="s">
        <v>618</v>
      </c>
      <c r="C268" t="b">
        <v>0</v>
      </c>
    </row>
    <row r="269" spans="1:3" ht="17" x14ac:dyDescent="0.2">
      <c r="A269" t="s">
        <v>619</v>
      </c>
      <c r="B269" s="3" t="s">
        <v>620</v>
      </c>
      <c r="C269" t="b">
        <v>0</v>
      </c>
    </row>
    <row r="270" spans="1:3" ht="17" x14ac:dyDescent="0.2">
      <c r="A270" t="s">
        <v>621</v>
      </c>
      <c r="B270" s="3" t="s">
        <v>622</v>
      </c>
      <c r="C270" t="b">
        <v>0</v>
      </c>
    </row>
    <row r="271" spans="1:3" ht="17" x14ac:dyDescent="0.2">
      <c r="A271" t="s">
        <v>623</v>
      </c>
      <c r="B271" s="3" t="s">
        <v>624</v>
      </c>
      <c r="C271" t="b">
        <v>0</v>
      </c>
    </row>
    <row r="272" spans="1:3" ht="17" x14ac:dyDescent="0.2">
      <c r="A272" t="s">
        <v>625</v>
      </c>
      <c r="B272" s="3" t="s">
        <v>626</v>
      </c>
      <c r="C272" t="b">
        <v>0</v>
      </c>
    </row>
    <row r="273" spans="1:3" ht="17" x14ac:dyDescent="0.2">
      <c r="A273" t="s">
        <v>627</v>
      </c>
      <c r="B273" s="3" t="s">
        <v>628</v>
      </c>
      <c r="C273" t="b">
        <v>0</v>
      </c>
    </row>
    <row r="274" spans="1:3" ht="17" x14ac:dyDescent="0.2">
      <c r="A274" t="s">
        <v>629</v>
      </c>
      <c r="B274" s="3" t="s">
        <v>630</v>
      </c>
      <c r="C274" t="b">
        <v>0</v>
      </c>
    </row>
    <row r="275" spans="1:3" ht="17" x14ac:dyDescent="0.2">
      <c r="A275" t="s">
        <v>631</v>
      </c>
      <c r="B275" s="3" t="s">
        <v>632</v>
      </c>
      <c r="C275" t="b">
        <v>0</v>
      </c>
    </row>
    <row r="276" spans="1:3" ht="17" x14ac:dyDescent="0.2">
      <c r="A276" t="s">
        <v>633</v>
      </c>
      <c r="B276" s="3" t="s">
        <v>634</v>
      </c>
      <c r="C276" t="b">
        <v>0</v>
      </c>
    </row>
    <row r="277" spans="1:3" ht="17" x14ac:dyDescent="0.2">
      <c r="A277" t="s">
        <v>635</v>
      </c>
      <c r="B277" s="3" t="s">
        <v>636</v>
      </c>
      <c r="C277" t="b">
        <v>0</v>
      </c>
    </row>
    <row r="278" spans="1:3" ht="17" x14ac:dyDescent="0.2">
      <c r="A278" t="s">
        <v>637</v>
      </c>
      <c r="B278" s="3" t="s">
        <v>638</v>
      </c>
      <c r="C278" t="b">
        <v>0</v>
      </c>
    </row>
    <row r="279" spans="1:3" ht="17" x14ac:dyDescent="0.2">
      <c r="A279" t="s">
        <v>639</v>
      </c>
      <c r="B279" s="3" t="s">
        <v>640</v>
      </c>
      <c r="C279" t="b">
        <v>0</v>
      </c>
    </row>
    <row r="280" spans="1:3" ht="17" x14ac:dyDescent="0.2">
      <c r="A280" t="s">
        <v>641</v>
      </c>
      <c r="B280" s="3" t="s">
        <v>642</v>
      </c>
      <c r="C280" t="b">
        <v>0</v>
      </c>
    </row>
    <row r="281" spans="1:3" ht="17" x14ac:dyDescent="0.2">
      <c r="A281" t="s">
        <v>643</v>
      </c>
      <c r="B281" s="3" t="s">
        <v>644</v>
      </c>
      <c r="C281" t="b">
        <v>0</v>
      </c>
    </row>
    <row r="282" spans="1:3" ht="17" x14ac:dyDescent="0.2">
      <c r="A282" t="s">
        <v>645</v>
      </c>
      <c r="B282" s="3" t="s">
        <v>646</v>
      </c>
      <c r="C282" t="b">
        <v>0</v>
      </c>
    </row>
    <row r="283" spans="1:3" ht="17" x14ac:dyDescent="0.2">
      <c r="A283" t="s">
        <v>647</v>
      </c>
      <c r="B283" s="3" t="s">
        <v>648</v>
      </c>
      <c r="C283" t="b">
        <v>0</v>
      </c>
    </row>
    <row r="284" spans="1:3" ht="17" x14ac:dyDescent="0.2">
      <c r="A284" t="s">
        <v>649</v>
      </c>
      <c r="B284" s="3" t="s">
        <v>650</v>
      </c>
      <c r="C284" t="b">
        <v>0</v>
      </c>
    </row>
    <row r="285" spans="1:3" ht="17" x14ac:dyDescent="0.2">
      <c r="A285" t="s">
        <v>651</v>
      </c>
      <c r="B285" s="3" t="s">
        <v>652</v>
      </c>
      <c r="C285" t="b">
        <v>0</v>
      </c>
    </row>
    <row r="286" spans="1:3" ht="17" x14ac:dyDescent="0.2">
      <c r="A286" t="s">
        <v>653</v>
      </c>
      <c r="B286" s="3" t="s">
        <v>654</v>
      </c>
      <c r="C286" t="b">
        <v>0</v>
      </c>
    </row>
    <row r="287" spans="1:3" ht="17" x14ac:dyDescent="0.2">
      <c r="A287" t="s">
        <v>655</v>
      </c>
      <c r="B287" s="3" t="s">
        <v>656</v>
      </c>
      <c r="C287" t="b">
        <v>0</v>
      </c>
    </row>
    <row r="288" spans="1:3" ht="17" x14ac:dyDescent="0.2">
      <c r="A288" t="s">
        <v>657</v>
      </c>
      <c r="B288" s="3" t="s">
        <v>658</v>
      </c>
      <c r="C288" t="b">
        <v>0</v>
      </c>
    </row>
    <row r="289" spans="1:3" ht="17" x14ac:dyDescent="0.2">
      <c r="A289" t="s">
        <v>659</v>
      </c>
      <c r="B289" s="3" t="s">
        <v>660</v>
      </c>
      <c r="C289" t="b">
        <v>0</v>
      </c>
    </row>
    <row r="290" spans="1:3" ht="17" x14ac:dyDescent="0.2">
      <c r="A290" t="s">
        <v>661</v>
      </c>
      <c r="B290" s="3" t="s">
        <v>662</v>
      </c>
      <c r="C290" t="b">
        <v>0</v>
      </c>
    </row>
    <row r="291" spans="1:3" ht="34" x14ac:dyDescent="0.2">
      <c r="A291" t="s">
        <v>663</v>
      </c>
      <c r="B291" s="3" t="s">
        <v>664</v>
      </c>
      <c r="C291" t="b">
        <v>0</v>
      </c>
    </row>
    <row r="292" spans="1:3" ht="17" x14ac:dyDescent="0.2">
      <c r="A292" t="s">
        <v>665</v>
      </c>
      <c r="B292" s="3" t="s">
        <v>666</v>
      </c>
      <c r="C292" t="b">
        <v>0</v>
      </c>
    </row>
    <row r="293" spans="1:3" ht="17" x14ac:dyDescent="0.2">
      <c r="A293" t="s">
        <v>667</v>
      </c>
      <c r="B293" s="3" t="s">
        <v>668</v>
      </c>
      <c r="C293" t="b">
        <v>0</v>
      </c>
    </row>
    <row r="294" spans="1:3" ht="17" x14ac:dyDescent="0.2">
      <c r="A294" t="s">
        <v>669</v>
      </c>
      <c r="B294" s="3" t="s">
        <v>670</v>
      </c>
      <c r="C294" t="b">
        <v>0</v>
      </c>
    </row>
    <row r="295" spans="1:3" ht="17" x14ac:dyDescent="0.2">
      <c r="A295" t="s">
        <v>671</v>
      </c>
      <c r="B295" s="3" t="s">
        <v>672</v>
      </c>
      <c r="C295" t="b">
        <v>0</v>
      </c>
    </row>
    <row r="296" spans="1:3" ht="17" x14ac:dyDescent="0.2">
      <c r="A296" t="s">
        <v>673</v>
      </c>
      <c r="B296" s="3" t="s">
        <v>674</v>
      </c>
      <c r="C296" t="b">
        <v>0</v>
      </c>
    </row>
    <row r="297" spans="1:3" ht="17" x14ac:dyDescent="0.2">
      <c r="A297" t="s">
        <v>675</v>
      </c>
      <c r="B297" s="3" t="s">
        <v>676</v>
      </c>
      <c r="C297" t="b">
        <v>0</v>
      </c>
    </row>
    <row r="298" spans="1:3" ht="17" x14ac:dyDescent="0.2">
      <c r="A298" t="s">
        <v>677</v>
      </c>
      <c r="B298" s="3" t="s">
        <v>678</v>
      </c>
      <c r="C298" t="b">
        <v>0</v>
      </c>
    </row>
    <row r="299" spans="1:3" ht="17" x14ac:dyDescent="0.2">
      <c r="A299" t="s">
        <v>679</v>
      </c>
      <c r="B299" s="3" t="s">
        <v>680</v>
      </c>
      <c r="C299" t="b">
        <v>0</v>
      </c>
    </row>
    <row r="300" spans="1:3" ht="17" x14ac:dyDescent="0.2">
      <c r="A300" t="s">
        <v>681</v>
      </c>
      <c r="B300" s="3" t="s">
        <v>682</v>
      </c>
      <c r="C300" t="b">
        <v>0</v>
      </c>
    </row>
    <row r="301" spans="1:3" ht="17" x14ac:dyDescent="0.2">
      <c r="A301" t="s">
        <v>683</v>
      </c>
      <c r="B301" s="3" t="s">
        <v>684</v>
      </c>
      <c r="C301" t="b">
        <v>0</v>
      </c>
    </row>
    <row r="302" spans="1:3" ht="17" x14ac:dyDescent="0.2">
      <c r="A302" t="s">
        <v>685</v>
      </c>
      <c r="B302" s="3" t="s">
        <v>686</v>
      </c>
      <c r="C302" t="b">
        <v>0</v>
      </c>
    </row>
    <row r="303" spans="1:3" ht="17" x14ac:dyDescent="0.2">
      <c r="A303" t="s">
        <v>687</v>
      </c>
      <c r="B303" s="3" t="s">
        <v>688</v>
      </c>
      <c r="C303" t="b">
        <v>0</v>
      </c>
    </row>
    <row r="304" spans="1:3" ht="17" x14ac:dyDescent="0.2">
      <c r="A304" t="s">
        <v>689</v>
      </c>
      <c r="B304" s="3" t="s">
        <v>690</v>
      </c>
      <c r="C304" t="b">
        <v>0</v>
      </c>
    </row>
    <row r="305" spans="1:3" ht="17" x14ac:dyDescent="0.2">
      <c r="A305" t="s">
        <v>691</v>
      </c>
      <c r="B305" s="3" t="s">
        <v>692</v>
      </c>
      <c r="C305" t="b">
        <v>0</v>
      </c>
    </row>
    <row r="306" spans="1:3" ht="17" x14ac:dyDescent="0.2">
      <c r="A306" t="s">
        <v>693</v>
      </c>
      <c r="B306" s="3" t="s">
        <v>694</v>
      </c>
      <c r="C306" t="b">
        <v>0</v>
      </c>
    </row>
    <row r="307" spans="1:3" ht="17" x14ac:dyDescent="0.2">
      <c r="A307" t="s">
        <v>695</v>
      </c>
      <c r="B307" s="3" t="s">
        <v>696</v>
      </c>
      <c r="C307" t="b">
        <v>0</v>
      </c>
    </row>
    <row r="308" spans="1:3" ht="17" x14ac:dyDescent="0.2">
      <c r="A308" t="s">
        <v>697</v>
      </c>
      <c r="B308" s="3" t="s">
        <v>698</v>
      </c>
      <c r="C308" t="b">
        <v>0</v>
      </c>
    </row>
    <row r="309" spans="1:3" ht="17" x14ac:dyDescent="0.2">
      <c r="A309" t="s">
        <v>699</v>
      </c>
      <c r="B309" s="3" t="s">
        <v>700</v>
      </c>
      <c r="C309" t="b">
        <v>0</v>
      </c>
    </row>
    <row r="310" spans="1:3" ht="17" x14ac:dyDescent="0.2">
      <c r="A310" t="s">
        <v>701</v>
      </c>
      <c r="B310" s="3" t="s">
        <v>702</v>
      </c>
      <c r="C310" t="b">
        <v>0</v>
      </c>
    </row>
    <row r="311" spans="1:3" ht="17" x14ac:dyDescent="0.2">
      <c r="A311" t="s">
        <v>703</v>
      </c>
      <c r="B311" s="3" t="s">
        <v>704</v>
      </c>
      <c r="C311" t="b">
        <v>0</v>
      </c>
    </row>
    <row r="312" spans="1:3" ht="17" x14ac:dyDescent="0.2">
      <c r="A312" t="s">
        <v>705</v>
      </c>
      <c r="B312" s="3" t="s">
        <v>706</v>
      </c>
      <c r="C312" t="b">
        <v>0</v>
      </c>
    </row>
    <row r="313" spans="1:3" ht="17" x14ac:dyDescent="0.2">
      <c r="A313" t="s">
        <v>707</v>
      </c>
      <c r="B313" s="3" t="s">
        <v>708</v>
      </c>
      <c r="C313" t="b">
        <v>0</v>
      </c>
    </row>
    <row r="314" spans="1:3" ht="17" x14ac:dyDescent="0.2">
      <c r="A314" t="s">
        <v>709</v>
      </c>
      <c r="B314" s="3" t="s">
        <v>710</v>
      </c>
      <c r="C314" t="b">
        <v>0</v>
      </c>
    </row>
    <row r="315" spans="1:3" ht="17" x14ac:dyDescent="0.2">
      <c r="A315" t="s">
        <v>711</v>
      </c>
      <c r="B315" s="3" t="s">
        <v>712</v>
      </c>
      <c r="C315" t="b">
        <v>0</v>
      </c>
    </row>
    <row r="316" spans="1:3" ht="17" x14ac:dyDescent="0.2">
      <c r="A316" t="s">
        <v>713</v>
      </c>
      <c r="B316" s="3" t="s">
        <v>714</v>
      </c>
      <c r="C316" t="b">
        <v>0</v>
      </c>
    </row>
    <row r="317" spans="1:3" ht="17" x14ac:dyDescent="0.2">
      <c r="A317" t="s">
        <v>715</v>
      </c>
      <c r="B317" s="3" t="s">
        <v>716</v>
      </c>
      <c r="C317" t="b">
        <v>0</v>
      </c>
    </row>
    <row r="318" spans="1:3" ht="17" x14ac:dyDescent="0.2">
      <c r="A318" t="s">
        <v>717</v>
      </c>
      <c r="B318" s="3" t="s">
        <v>718</v>
      </c>
      <c r="C318" t="b">
        <v>0</v>
      </c>
    </row>
    <row r="319" spans="1:3" ht="17" x14ac:dyDescent="0.2">
      <c r="A319" t="s">
        <v>719</v>
      </c>
      <c r="B319" s="3" t="s">
        <v>720</v>
      </c>
      <c r="C319" t="b">
        <v>0</v>
      </c>
    </row>
    <row r="320" spans="1:3" ht="17" x14ac:dyDescent="0.2">
      <c r="A320" t="s">
        <v>721</v>
      </c>
      <c r="B320" s="3" t="s">
        <v>722</v>
      </c>
      <c r="C320" t="b">
        <v>0</v>
      </c>
    </row>
    <row r="321" spans="1:3" ht="17" x14ac:dyDescent="0.2">
      <c r="A321" t="s">
        <v>723</v>
      </c>
      <c r="B321" s="3" t="s">
        <v>724</v>
      </c>
      <c r="C321" t="b">
        <v>0</v>
      </c>
    </row>
    <row r="322" spans="1:3" ht="17" x14ac:dyDescent="0.2">
      <c r="A322" t="s">
        <v>725</v>
      </c>
      <c r="B322" s="3" t="s">
        <v>726</v>
      </c>
      <c r="C322" t="b">
        <v>0</v>
      </c>
    </row>
    <row r="323" spans="1:3" ht="17" x14ac:dyDescent="0.2">
      <c r="A323" t="s">
        <v>727</v>
      </c>
      <c r="B323" s="3" t="s">
        <v>728</v>
      </c>
      <c r="C323" t="b">
        <v>0</v>
      </c>
    </row>
    <row r="324" spans="1:3" ht="17" x14ac:dyDescent="0.2">
      <c r="A324" t="s">
        <v>729</v>
      </c>
      <c r="B324" s="3" t="s">
        <v>730</v>
      </c>
      <c r="C324" t="b">
        <v>0</v>
      </c>
    </row>
    <row r="325" spans="1:3" ht="17" x14ac:dyDescent="0.2">
      <c r="A325" t="s">
        <v>731</v>
      </c>
      <c r="B325" s="3" t="s">
        <v>732</v>
      </c>
      <c r="C325" t="b">
        <v>0</v>
      </c>
    </row>
    <row r="326" spans="1:3" ht="17" x14ac:dyDescent="0.2">
      <c r="A326" t="s">
        <v>733</v>
      </c>
      <c r="B326" s="3" t="s">
        <v>734</v>
      </c>
      <c r="C326" t="b">
        <v>0</v>
      </c>
    </row>
    <row r="327" spans="1:3" ht="17" x14ac:dyDescent="0.2">
      <c r="A327" t="s">
        <v>735</v>
      </c>
      <c r="B327" s="3" t="s">
        <v>736</v>
      </c>
      <c r="C327" t="b">
        <v>0</v>
      </c>
    </row>
    <row r="328" spans="1:3" ht="17" x14ac:dyDescent="0.2">
      <c r="A328" t="s">
        <v>737</v>
      </c>
      <c r="B328" s="3" t="s">
        <v>738</v>
      </c>
      <c r="C328" t="b">
        <v>0</v>
      </c>
    </row>
    <row r="329" spans="1:3" ht="17" x14ac:dyDescent="0.2">
      <c r="A329" t="s">
        <v>739</v>
      </c>
      <c r="B329" s="3" t="s">
        <v>740</v>
      </c>
      <c r="C329" t="b">
        <v>0</v>
      </c>
    </row>
    <row r="330" spans="1:3" ht="17" x14ac:dyDescent="0.2">
      <c r="A330" t="s">
        <v>741</v>
      </c>
      <c r="B330" s="3" t="s">
        <v>742</v>
      </c>
      <c r="C330" t="b">
        <v>0</v>
      </c>
    </row>
    <row r="331" spans="1:3" ht="17" x14ac:dyDescent="0.2">
      <c r="A331" t="s">
        <v>743</v>
      </c>
      <c r="B331" s="3" t="s">
        <v>744</v>
      </c>
      <c r="C331" t="b">
        <v>0</v>
      </c>
    </row>
    <row r="332" spans="1:3" ht="17" x14ac:dyDescent="0.2">
      <c r="A332" t="s">
        <v>745</v>
      </c>
      <c r="B332" s="3" t="s">
        <v>746</v>
      </c>
      <c r="C332" t="b">
        <v>0</v>
      </c>
    </row>
    <row r="333" spans="1:3" ht="17" x14ac:dyDescent="0.2">
      <c r="A333" t="s">
        <v>747</v>
      </c>
      <c r="B333" s="3" t="s">
        <v>748</v>
      </c>
      <c r="C333" t="b">
        <v>0</v>
      </c>
    </row>
    <row r="334" spans="1:3" ht="17" x14ac:dyDescent="0.2">
      <c r="A334" t="s">
        <v>749</v>
      </c>
      <c r="B334" s="3" t="s">
        <v>750</v>
      </c>
      <c r="C334" t="b">
        <v>0</v>
      </c>
    </row>
    <row r="335" spans="1:3" ht="17" x14ac:dyDescent="0.2">
      <c r="A335" t="s">
        <v>751</v>
      </c>
      <c r="B335" s="3" t="s">
        <v>752</v>
      </c>
      <c r="C335" t="b">
        <v>0</v>
      </c>
    </row>
    <row r="336" spans="1:3" ht="17" x14ac:dyDescent="0.2">
      <c r="A336" t="s">
        <v>753</v>
      </c>
      <c r="B336" s="3" t="s">
        <v>754</v>
      </c>
      <c r="C336" t="b">
        <v>0</v>
      </c>
    </row>
    <row r="337" spans="1:3" ht="17" x14ac:dyDescent="0.2">
      <c r="A337" t="s">
        <v>755</v>
      </c>
      <c r="B337" s="3" t="s">
        <v>756</v>
      </c>
      <c r="C337" t="b">
        <v>0</v>
      </c>
    </row>
    <row r="338" spans="1:3" ht="17" x14ac:dyDescent="0.2">
      <c r="A338" t="s">
        <v>757</v>
      </c>
      <c r="B338" s="3" t="s">
        <v>758</v>
      </c>
      <c r="C338" t="b">
        <v>0</v>
      </c>
    </row>
    <row r="339" spans="1:3" ht="17" x14ac:dyDescent="0.2">
      <c r="A339" t="s">
        <v>759</v>
      </c>
      <c r="B339" s="3" t="s">
        <v>760</v>
      </c>
      <c r="C339" t="b">
        <v>0</v>
      </c>
    </row>
    <row r="340" spans="1:3" ht="17" x14ac:dyDescent="0.2">
      <c r="A340" t="s">
        <v>761</v>
      </c>
      <c r="B340" s="3" t="s">
        <v>4283</v>
      </c>
      <c r="C340" t="b">
        <v>0</v>
      </c>
    </row>
    <row r="341" spans="1:3" ht="17" x14ac:dyDescent="0.2">
      <c r="A341" t="s">
        <v>762</v>
      </c>
      <c r="B341" s="3" t="s">
        <v>763</v>
      </c>
      <c r="C341" t="b">
        <v>0</v>
      </c>
    </row>
    <row r="342" spans="1:3" ht="17" x14ac:dyDescent="0.2">
      <c r="A342" t="s">
        <v>764</v>
      </c>
      <c r="B342" s="3" t="s">
        <v>765</v>
      </c>
      <c r="C342" t="b">
        <v>0</v>
      </c>
    </row>
    <row r="343" spans="1:3" ht="17" x14ac:dyDescent="0.2">
      <c r="A343" t="s">
        <v>766</v>
      </c>
      <c r="B343" s="3" t="s">
        <v>767</v>
      </c>
      <c r="C343" t="b">
        <v>0</v>
      </c>
    </row>
    <row r="344" spans="1:3" ht="17" x14ac:dyDescent="0.2">
      <c r="A344" t="s">
        <v>768</v>
      </c>
      <c r="B344" s="3" t="s">
        <v>769</v>
      </c>
      <c r="C344" t="b">
        <v>0</v>
      </c>
    </row>
    <row r="345" spans="1:3" ht="17" x14ac:dyDescent="0.2">
      <c r="A345" t="s">
        <v>770</v>
      </c>
      <c r="B345" s="3" t="s">
        <v>771</v>
      </c>
      <c r="C345" t="b">
        <v>0</v>
      </c>
    </row>
    <row r="346" spans="1:3" ht="17" x14ac:dyDescent="0.2">
      <c r="A346" t="s">
        <v>772</v>
      </c>
      <c r="B346" s="3" t="s">
        <v>773</v>
      </c>
      <c r="C346" t="b">
        <v>0</v>
      </c>
    </row>
    <row r="347" spans="1:3" ht="17" x14ac:dyDescent="0.2">
      <c r="A347" t="s">
        <v>774</v>
      </c>
      <c r="B347" s="3" t="s">
        <v>775</v>
      </c>
      <c r="C347" t="b">
        <v>0</v>
      </c>
    </row>
    <row r="348" spans="1:3" ht="17" x14ac:dyDescent="0.2">
      <c r="A348" t="s">
        <v>777</v>
      </c>
      <c r="B348" s="3" t="s">
        <v>778</v>
      </c>
      <c r="C348" t="b">
        <v>0</v>
      </c>
    </row>
    <row r="349" spans="1:3" ht="17" x14ac:dyDescent="0.2">
      <c r="A349" t="s">
        <v>779</v>
      </c>
      <c r="B349" s="3" t="s">
        <v>780</v>
      </c>
      <c r="C349" t="b">
        <v>0</v>
      </c>
    </row>
    <row r="350" spans="1:3" ht="17" x14ac:dyDescent="0.2">
      <c r="A350" t="s">
        <v>781</v>
      </c>
      <c r="B350" s="3" t="s">
        <v>782</v>
      </c>
      <c r="C350" t="b">
        <v>0</v>
      </c>
    </row>
    <row r="351" spans="1:3" ht="17" x14ac:dyDescent="0.2">
      <c r="A351" t="s">
        <v>783</v>
      </c>
      <c r="B351" s="3" t="s">
        <v>784</v>
      </c>
      <c r="C351" t="b">
        <v>0</v>
      </c>
    </row>
    <row r="352" spans="1:3" ht="17" x14ac:dyDescent="0.2">
      <c r="A352" t="s">
        <v>785</v>
      </c>
      <c r="B352" s="3" t="s">
        <v>786</v>
      </c>
      <c r="C352" t="b">
        <v>0</v>
      </c>
    </row>
    <row r="353" spans="1:3" ht="17" x14ac:dyDescent="0.2">
      <c r="A353" t="s">
        <v>787</v>
      </c>
      <c r="B353" s="3" t="s">
        <v>788</v>
      </c>
      <c r="C353" t="b">
        <v>0</v>
      </c>
    </row>
    <row r="354" spans="1:3" ht="17" x14ac:dyDescent="0.2">
      <c r="A354" t="s">
        <v>789</v>
      </c>
      <c r="B354" s="3" t="s">
        <v>790</v>
      </c>
      <c r="C354" t="b">
        <v>0</v>
      </c>
    </row>
    <row r="355" spans="1:3" ht="17" x14ac:dyDescent="0.2">
      <c r="A355" t="s">
        <v>791</v>
      </c>
      <c r="B355" s="3" t="s">
        <v>792</v>
      </c>
      <c r="C355" t="b">
        <v>0</v>
      </c>
    </row>
    <row r="356" spans="1:3" ht="17" x14ac:dyDescent="0.2">
      <c r="A356" t="s">
        <v>793</v>
      </c>
      <c r="B356" s="3" t="s">
        <v>794</v>
      </c>
      <c r="C356" t="b">
        <v>0</v>
      </c>
    </row>
    <row r="357" spans="1:3" ht="17" x14ac:dyDescent="0.2">
      <c r="A357" t="s">
        <v>795</v>
      </c>
      <c r="B357" s="3" t="s">
        <v>796</v>
      </c>
      <c r="C357" t="b">
        <v>0</v>
      </c>
    </row>
    <row r="358" spans="1:3" ht="17" x14ac:dyDescent="0.2">
      <c r="A358" t="s">
        <v>797</v>
      </c>
      <c r="B358" s="3" t="s">
        <v>798</v>
      </c>
      <c r="C358" t="b">
        <v>0</v>
      </c>
    </row>
    <row r="359" spans="1:3" ht="17" x14ac:dyDescent="0.2">
      <c r="A359" t="s">
        <v>800</v>
      </c>
      <c r="B359" s="3" t="s">
        <v>801</v>
      </c>
      <c r="C359" t="b">
        <v>0</v>
      </c>
    </row>
    <row r="360" spans="1:3" ht="17" x14ac:dyDescent="0.2">
      <c r="A360" t="s">
        <v>802</v>
      </c>
      <c r="B360" s="3" t="s">
        <v>803</v>
      </c>
      <c r="C360" t="b">
        <v>0</v>
      </c>
    </row>
    <row r="361" spans="1:3" ht="17" x14ac:dyDescent="0.2">
      <c r="A361" t="s">
        <v>804</v>
      </c>
      <c r="B361" s="3" t="s">
        <v>805</v>
      </c>
      <c r="C361" t="b">
        <v>0</v>
      </c>
    </row>
    <row r="362" spans="1:3" ht="17" x14ac:dyDescent="0.2">
      <c r="A362" t="s">
        <v>806</v>
      </c>
      <c r="B362" s="3" t="s">
        <v>807</v>
      </c>
      <c r="C362" t="b">
        <v>0</v>
      </c>
    </row>
    <row r="363" spans="1:3" ht="17" x14ac:dyDescent="0.2">
      <c r="A363" t="s">
        <v>808</v>
      </c>
      <c r="B363" s="3" t="s">
        <v>809</v>
      </c>
      <c r="C363" t="b">
        <v>0</v>
      </c>
    </row>
    <row r="364" spans="1:3" ht="17" x14ac:dyDescent="0.2">
      <c r="A364" t="s">
        <v>810</v>
      </c>
      <c r="B364" s="3" t="s">
        <v>811</v>
      </c>
      <c r="C364" t="b">
        <v>0</v>
      </c>
    </row>
    <row r="365" spans="1:3" ht="17" x14ac:dyDescent="0.2">
      <c r="A365" t="s">
        <v>812</v>
      </c>
      <c r="B365" s="3" t="s">
        <v>813</v>
      </c>
      <c r="C365" t="b">
        <v>0</v>
      </c>
    </row>
    <row r="366" spans="1:3" ht="17" x14ac:dyDescent="0.2">
      <c r="A366" t="s">
        <v>814</v>
      </c>
      <c r="B366" s="3" t="s">
        <v>815</v>
      </c>
      <c r="C366" t="b">
        <v>0</v>
      </c>
    </row>
    <row r="367" spans="1:3" ht="17" x14ac:dyDescent="0.2">
      <c r="A367" t="s">
        <v>816</v>
      </c>
      <c r="B367" s="3" t="s">
        <v>817</v>
      </c>
      <c r="C367" t="b">
        <v>0</v>
      </c>
    </row>
    <row r="368" spans="1:3" ht="17" x14ac:dyDescent="0.2">
      <c r="A368" t="s">
        <v>818</v>
      </c>
      <c r="B368" s="3" t="s">
        <v>819</v>
      </c>
      <c r="C368" t="b">
        <v>0</v>
      </c>
    </row>
    <row r="369" spans="1:3" ht="17" x14ac:dyDescent="0.2">
      <c r="A369" t="s">
        <v>820</v>
      </c>
      <c r="B369" s="3" t="s">
        <v>821</v>
      </c>
      <c r="C369" t="b">
        <v>0</v>
      </c>
    </row>
    <row r="370" spans="1:3" ht="17" x14ac:dyDescent="0.2">
      <c r="A370" t="s">
        <v>822</v>
      </c>
      <c r="B370" s="3" t="s">
        <v>823</v>
      </c>
      <c r="C370" t="b">
        <v>0</v>
      </c>
    </row>
    <row r="371" spans="1:3" ht="17" x14ac:dyDescent="0.2">
      <c r="A371" t="s">
        <v>824</v>
      </c>
      <c r="B371" s="3" t="s">
        <v>825</v>
      </c>
      <c r="C371" t="b">
        <v>0</v>
      </c>
    </row>
    <row r="372" spans="1:3" ht="17" x14ac:dyDescent="0.2">
      <c r="A372" t="s">
        <v>826</v>
      </c>
      <c r="B372" s="3" t="s">
        <v>827</v>
      </c>
      <c r="C372" t="b">
        <v>0</v>
      </c>
    </row>
    <row r="373" spans="1:3" ht="17" x14ac:dyDescent="0.2">
      <c r="A373" t="s">
        <v>828</v>
      </c>
      <c r="B373" s="3" t="s">
        <v>829</v>
      </c>
      <c r="C373" t="b">
        <v>0</v>
      </c>
    </row>
    <row r="374" spans="1:3" ht="17" x14ac:dyDescent="0.2">
      <c r="A374" t="s">
        <v>830</v>
      </c>
      <c r="B374" s="3" t="s">
        <v>831</v>
      </c>
      <c r="C374" t="b">
        <v>0</v>
      </c>
    </row>
    <row r="375" spans="1:3" ht="17" x14ac:dyDescent="0.2">
      <c r="A375" t="s">
        <v>832</v>
      </c>
      <c r="B375" s="3" t="s">
        <v>833</v>
      </c>
      <c r="C375" t="b">
        <v>0</v>
      </c>
    </row>
    <row r="376" spans="1:3" ht="17" x14ac:dyDescent="0.2">
      <c r="A376" t="s">
        <v>835</v>
      </c>
      <c r="B376" s="3" t="s">
        <v>836</v>
      </c>
      <c r="C376" t="b">
        <v>0</v>
      </c>
    </row>
    <row r="377" spans="1:3" ht="17" x14ac:dyDescent="0.2">
      <c r="A377" t="s">
        <v>837</v>
      </c>
      <c r="B377" s="3" t="s">
        <v>838</v>
      </c>
      <c r="C377" t="b">
        <v>0</v>
      </c>
    </row>
    <row r="378" spans="1:3" ht="17" x14ac:dyDescent="0.2">
      <c r="A378" t="s">
        <v>839</v>
      </c>
      <c r="B378" s="3" t="s">
        <v>840</v>
      </c>
      <c r="C378" t="b">
        <v>0</v>
      </c>
    </row>
    <row r="379" spans="1:3" ht="17" x14ac:dyDescent="0.2">
      <c r="A379" t="s">
        <v>841</v>
      </c>
      <c r="B379" s="3" t="s">
        <v>842</v>
      </c>
      <c r="C379" t="b">
        <v>0</v>
      </c>
    </row>
    <row r="380" spans="1:3" ht="17" x14ac:dyDescent="0.2">
      <c r="A380" t="s">
        <v>843</v>
      </c>
      <c r="B380" s="3" t="s">
        <v>844</v>
      </c>
      <c r="C380" t="b">
        <v>0</v>
      </c>
    </row>
    <row r="381" spans="1:3" ht="17" x14ac:dyDescent="0.2">
      <c r="A381" t="s">
        <v>845</v>
      </c>
      <c r="B381" s="3" t="s">
        <v>846</v>
      </c>
      <c r="C381" t="b">
        <v>0</v>
      </c>
    </row>
    <row r="382" spans="1:3" ht="17" x14ac:dyDescent="0.2">
      <c r="A382" t="s">
        <v>847</v>
      </c>
      <c r="B382" s="3" t="s">
        <v>848</v>
      </c>
      <c r="C382" t="b">
        <v>0</v>
      </c>
    </row>
    <row r="383" spans="1:3" ht="17" x14ac:dyDescent="0.2">
      <c r="A383" t="s">
        <v>849</v>
      </c>
      <c r="B383" s="3" t="s">
        <v>850</v>
      </c>
      <c r="C383" t="b">
        <v>0</v>
      </c>
    </row>
    <row r="384" spans="1:3" ht="17" x14ac:dyDescent="0.2">
      <c r="A384" t="s">
        <v>851</v>
      </c>
      <c r="B384" s="3" t="s">
        <v>852</v>
      </c>
      <c r="C384" t="b">
        <v>0</v>
      </c>
    </row>
    <row r="385" spans="1:3" ht="17" x14ac:dyDescent="0.2">
      <c r="A385" t="s">
        <v>853</v>
      </c>
      <c r="B385" s="3" t="s">
        <v>854</v>
      </c>
      <c r="C385" t="b">
        <v>0</v>
      </c>
    </row>
    <row r="386" spans="1:3" ht="17" x14ac:dyDescent="0.2">
      <c r="A386" t="s">
        <v>855</v>
      </c>
      <c r="B386" s="3" t="s">
        <v>856</v>
      </c>
      <c r="C386" t="b">
        <v>0</v>
      </c>
    </row>
    <row r="387" spans="1:3" ht="17" x14ac:dyDescent="0.2">
      <c r="A387" t="s">
        <v>857</v>
      </c>
      <c r="B387" s="3" t="s">
        <v>858</v>
      </c>
      <c r="C387" t="b">
        <v>0</v>
      </c>
    </row>
    <row r="388" spans="1:3" ht="17" x14ac:dyDescent="0.2">
      <c r="A388" t="s">
        <v>859</v>
      </c>
      <c r="B388" s="3" t="s">
        <v>860</v>
      </c>
      <c r="C388" t="b">
        <v>0</v>
      </c>
    </row>
    <row r="389" spans="1:3" ht="17" x14ac:dyDescent="0.2">
      <c r="A389" t="s">
        <v>861</v>
      </c>
      <c r="B389" s="3" t="s">
        <v>862</v>
      </c>
      <c r="C389" t="b">
        <v>0</v>
      </c>
    </row>
    <row r="390" spans="1:3" ht="17" x14ac:dyDescent="0.2">
      <c r="A390" t="s">
        <v>863</v>
      </c>
      <c r="B390" s="3" t="s">
        <v>864</v>
      </c>
      <c r="C390" t="b">
        <v>0</v>
      </c>
    </row>
    <row r="391" spans="1:3" ht="17" x14ac:dyDescent="0.2">
      <c r="A391" t="s">
        <v>865</v>
      </c>
      <c r="B391" s="3" t="s">
        <v>866</v>
      </c>
      <c r="C391" t="b">
        <v>0</v>
      </c>
    </row>
    <row r="392" spans="1:3" ht="17" x14ac:dyDescent="0.2">
      <c r="A392" t="s">
        <v>867</v>
      </c>
      <c r="B392" s="3" t="s">
        <v>868</v>
      </c>
      <c r="C392" t="b">
        <v>0</v>
      </c>
    </row>
    <row r="393" spans="1:3" ht="17" x14ac:dyDescent="0.2">
      <c r="A393" t="s">
        <v>869</v>
      </c>
      <c r="B393" s="3" t="s">
        <v>870</v>
      </c>
      <c r="C393" t="b">
        <v>0</v>
      </c>
    </row>
    <row r="394" spans="1:3" ht="17" x14ac:dyDescent="0.2">
      <c r="A394" t="s">
        <v>871</v>
      </c>
      <c r="B394" s="3" t="s">
        <v>872</v>
      </c>
      <c r="C394" t="b">
        <v>0</v>
      </c>
    </row>
    <row r="395" spans="1:3" ht="17" x14ac:dyDescent="0.2">
      <c r="A395" t="s">
        <v>873</v>
      </c>
      <c r="B395" s="3" t="s">
        <v>874</v>
      </c>
      <c r="C395" t="b">
        <v>0</v>
      </c>
    </row>
    <row r="396" spans="1:3" ht="17" x14ac:dyDescent="0.2">
      <c r="A396" t="s">
        <v>875</v>
      </c>
      <c r="B396" s="3" t="s">
        <v>876</v>
      </c>
      <c r="C396" t="b">
        <v>0</v>
      </c>
    </row>
    <row r="397" spans="1:3" ht="17" x14ac:dyDescent="0.2">
      <c r="A397" t="s">
        <v>877</v>
      </c>
      <c r="B397" s="3" t="s">
        <v>878</v>
      </c>
      <c r="C397" t="b">
        <v>0</v>
      </c>
    </row>
    <row r="398" spans="1:3" ht="17" x14ac:dyDescent="0.2">
      <c r="A398" t="s">
        <v>879</v>
      </c>
      <c r="B398" s="3" t="s">
        <v>880</v>
      </c>
      <c r="C398" t="b">
        <v>0</v>
      </c>
    </row>
    <row r="399" spans="1:3" ht="17" x14ac:dyDescent="0.2">
      <c r="A399" t="s">
        <v>881</v>
      </c>
      <c r="B399" s="3" t="s">
        <v>882</v>
      </c>
      <c r="C399" t="b">
        <v>0</v>
      </c>
    </row>
    <row r="400" spans="1:3" ht="17" x14ac:dyDescent="0.2">
      <c r="A400" t="s">
        <v>883</v>
      </c>
      <c r="B400" s="3" t="s">
        <v>884</v>
      </c>
      <c r="C400" t="b">
        <v>0</v>
      </c>
    </row>
    <row r="401" spans="1:3" ht="17" x14ac:dyDescent="0.2">
      <c r="A401" t="s">
        <v>885</v>
      </c>
      <c r="B401" s="3" t="s">
        <v>886</v>
      </c>
      <c r="C401" t="b">
        <v>0</v>
      </c>
    </row>
    <row r="402" spans="1:3" ht="17" x14ac:dyDescent="0.2">
      <c r="A402" t="s">
        <v>887</v>
      </c>
      <c r="B402" s="3" t="s">
        <v>888</v>
      </c>
      <c r="C402" t="b">
        <v>0</v>
      </c>
    </row>
    <row r="403" spans="1:3" ht="17" x14ac:dyDescent="0.2">
      <c r="A403" t="s">
        <v>889</v>
      </c>
      <c r="B403" s="3" t="s">
        <v>890</v>
      </c>
      <c r="C403" t="b">
        <v>0</v>
      </c>
    </row>
    <row r="404" spans="1:3" ht="17" x14ac:dyDescent="0.2">
      <c r="A404" t="s">
        <v>891</v>
      </c>
      <c r="B404" s="3" t="s">
        <v>892</v>
      </c>
      <c r="C404" t="b">
        <v>0</v>
      </c>
    </row>
    <row r="405" spans="1:3" ht="17" x14ac:dyDescent="0.2">
      <c r="A405" t="s">
        <v>893</v>
      </c>
      <c r="B405" s="3" t="s">
        <v>894</v>
      </c>
      <c r="C405" t="b">
        <v>0</v>
      </c>
    </row>
    <row r="406" spans="1:3" ht="17" x14ac:dyDescent="0.2">
      <c r="A406" t="s">
        <v>895</v>
      </c>
      <c r="B406" s="3" t="s">
        <v>896</v>
      </c>
      <c r="C406" t="b">
        <v>0</v>
      </c>
    </row>
    <row r="407" spans="1:3" ht="17" x14ac:dyDescent="0.2">
      <c r="A407" t="s">
        <v>897</v>
      </c>
      <c r="B407" s="3" t="s">
        <v>898</v>
      </c>
      <c r="C407" t="b">
        <v>0</v>
      </c>
    </row>
    <row r="408" spans="1:3" ht="17" x14ac:dyDescent="0.2">
      <c r="A408" t="s">
        <v>899</v>
      </c>
      <c r="B408" s="3" t="s">
        <v>900</v>
      </c>
      <c r="C408" t="b">
        <v>0</v>
      </c>
    </row>
    <row r="409" spans="1:3" ht="17" x14ac:dyDescent="0.2">
      <c r="A409" t="s">
        <v>901</v>
      </c>
      <c r="B409" s="3" t="s">
        <v>902</v>
      </c>
      <c r="C409" t="b">
        <v>0</v>
      </c>
    </row>
    <row r="410" spans="1:3" ht="17" x14ac:dyDescent="0.2">
      <c r="A410" t="s">
        <v>903</v>
      </c>
      <c r="B410" s="3" t="s">
        <v>904</v>
      </c>
      <c r="C410" t="b">
        <v>0</v>
      </c>
    </row>
    <row r="411" spans="1:3" ht="17" x14ac:dyDescent="0.2">
      <c r="A411" t="s">
        <v>906</v>
      </c>
      <c r="B411" s="3" t="s">
        <v>907</v>
      </c>
      <c r="C411" t="b">
        <v>0</v>
      </c>
    </row>
    <row r="412" spans="1:3" ht="17" x14ac:dyDescent="0.2">
      <c r="A412" t="s">
        <v>908</v>
      </c>
      <c r="B412" s="3" t="s">
        <v>909</v>
      </c>
      <c r="C412" t="b">
        <v>0</v>
      </c>
    </row>
    <row r="413" spans="1:3" ht="17" x14ac:dyDescent="0.2">
      <c r="A413" t="s">
        <v>910</v>
      </c>
      <c r="B413" s="3" t="s">
        <v>911</v>
      </c>
      <c r="C413" t="b">
        <v>0</v>
      </c>
    </row>
    <row r="414" spans="1:3" ht="17" x14ac:dyDescent="0.2">
      <c r="A414" t="s">
        <v>912</v>
      </c>
      <c r="B414" s="3" t="s">
        <v>913</v>
      </c>
      <c r="C414" t="b">
        <v>0</v>
      </c>
    </row>
    <row r="415" spans="1:3" ht="17" x14ac:dyDescent="0.2">
      <c r="A415" t="s">
        <v>914</v>
      </c>
      <c r="B415" s="3" t="s">
        <v>915</v>
      </c>
      <c r="C415" t="b">
        <v>0</v>
      </c>
    </row>
    <row r="416" spans="1:3" ht="17" x14ac:dyDescent="0.2">
      <c r="A416" t="s">
        <v>916</v>
      </c>
      <c r="B416" s="3" t="s">
        <v>917</v>
      </c>
      <c r="C416" t="b">
        <v>0</v>
      </c>
    </row>
    <row r="417" spans="1:3" ht="17" x14ac:dyDescent="0.2">
      <c r="A417" t="s">
        <v>918</v>
      </c>
      <c r="B417" s="3" t="s">
        <v>919</v>
      </c>
      <c r="C417" t="b">
        <v>0</v>
      </c>
    </row>
    <row r="418" spans="1:3" ht="17" x14ac:dyDescent="0.2">
      <c r="A418" t="s">
        <v>920</v>
      </c>
      <c r="B418" s="3" t="s">
        <v>921</v>
      </c>
      <c r="C418" t="b">
        <v>0</v>
      </c>
    </row>
    <row r="419" spans="1:3" ht="17" x14ac:dyDescent="0.2">
      <c r="A419" t="s">
        <v>922</v>
      </c>
      <c r="B419" s="3" t="s">
        <v>923</v>
      </c>
      <c r="C419" t="b">
        <v>0</v>
      </c>
    </row>
    <row r="420" spans="1:3" ht="17" x14ac:dyDescent="0.2">
      <c r="A420" t="s">
        <v>924</v>
      </c>
      <c r="B420" s="3" t="s">
        <v>925</v>
      </c>
      <c r="C420" t="b">
        <v>0</v>
      </c>
    </row>
    <row r="421" spans="1:3" ht="17" x14ac:dyDescent="0.2">
      <c r="A421" t="s">
        <v>926</v>
      </c>
      <c r="B421" s="3" t="s">
        <v>927</v>
      </c>
      <c r="C421" t="b">
        <v>0</v>
      </c>
    </row>
    <row r="422" spans="1:3" ht="17" x14ac:dyDescent="0.2">
      <c r="A422" t="s">
        <v>928</v>
      </c>
      <c r="B422" s="3" t="s">
        <v>929</v>
      </c>
      <c r="C422" t="b">
        <v>0</v>
      </c>
    </row>
    <row r="423" spans="1:3" ht="17" x14ac:dyDescent="0.2">
      <c r="A423" t="s">
        <v>930</v>
      </c>
      <c r="B423" s="3" t="s">
        <v>931</v>
      </c>
      <c r="C423" t="b">
        <v>0</v>
      </c>
    </row>
    <row r="424" spans="1:3" ht="17" x14ac:dyDescent="0.2">
      <c r="A424" t="s">
        <v>932</v>
      </c>
      <c r="B424" s="3" t="s">
        <v>933</v>
      </c>
      <c r="C424" t="b">
        <v>0</v>
      </c>
    </row>
    <row r="425" spans="1:3" ht="17" x14ac:dyDescent="0.2">
      <c r="A425" t="s">
        <v>934</v>
      </c>
      <c r="B425" s="3" t="s">
        <v>935</v>
      </c>
      <c r="C425" t="b">
        <v>0</v>
      </c>
    </row>
    <row r="426" spans="1:3" ht="17" x14ac:dyDescent="0.2">
      <c r="A426" t="s">
        <v>936</v>
      </c>
      <c r="B426" s="3" t="s">
        <v>937</v>
      </c>
      <c r="C426" t="b">
        <v>0</v>
      </c>
    </row>
    <row r="427" spans="1:3" ht="17" x14ac:dyDescent="0.2">
      <c r="A427" t="s">
        <v>938</v>
      </c>
      <c r="B427" s="3" t="s">
        <v>939</v>
      </c>
      <c r="C427" t="b">
        <v>0</v>
      </c>
    </row>
    <row r="428" spans="1:3" ht="17" x14ac:dyDescent="0.2">
      <c r="A428" t="s">
        <v>940</v>
      </c>
      <c r="B428" s="3" t="s">
        <v>941</v>
      </c>
      <c r="C428" t="b">
        <v>0</v>
      </c>
    </row>
    <row r="429" spans="1:3" ht="17" x14ac:dyDescent="0.2">
      <c r="A429" t="s">
        <v>942</v>
      </c>
      <c r="B429" s="3" t="s">
        <v>943</v>
      </c>
      <c r="C429" t="b">
        <v>0</v>
      </c>
    </row>
    <row r="430" spans="1:3" ht="17" x14ac:dyDescent="0.2">
      <c r="A430" t="s">
        <v>944</v>
      </c>
      <c r="B430" s="3" t="s">
        <v>945</v>
      </c>
      <c r="C430" t="b">
        <v>0</v>
      </c>
    </row>
    <row r="431" spans="1:3" ht="17" x14ac:dyDescent="0.2">
      <c r="A431" t="s">
        <v>946</v>
      </c>
      <c r="B431" s="3" t="s">
        <v>947</v>
      </c>
      <c r="C431" t="b">
        <v>0</v>
      </c>
    </row>
    <row r="432" spans="1:3" ht="17" x14ac:dyDescent="0.2">
      <c r="A432" t="s">
        <v>948</v>
      </c>
      <c r="B432" s="3" t="s">
        <v>949</v>
      </c>
      <c r="C432" t="b">
        <v>0</v>
      </c>
    </row>
    <row r="433" spans="1:3" ht="17" x14ac:dyDescent="0.2">
      <c r="A433" t="s">
        <v>950</v>
      </c>
      <c r="B433" s="3" t="s">
        <v>951</v>
      </c>
      <c r="C433" t="b">
        <v>0</v>
      </c>
    </row>
    <row r="434" spans="1:3" ht="17" x14ac:dyDescent="0.2">
      <c r="A434" t="s">
        <v>952</v>
      </c>
      <c r="B434" s="3" t="s">
        <v>953</v>
      </c>
      <c r="C434" t="b">
        <v>0</v>
      </c>
    </row>
    <row r="435" spans="1:3" ht="17" x14ac:dyDescent="0.2">
      <c r="A435" t="s">
        <v>954</v>
      </c>
      <c r="B435" s="3" t="s">
        <v>955</v>
      </c>
      <c r="C435" t="b">
        <v>0</v>
      </c>
    </row>
    <row r="436" spans="1:3" ht="17" x14ac:dyDescent="0.2">
      <c r="A436" t="s">
        <v>956</v>
      </c>
      <c r="B436" s="3" t="s">
        <v>957</v>
      </c>
      <c r="C436" t="b">
        <v>0</v>
      </c>
    </row>
    <row r="437" spans="1:3" ht="17" x14ac:dyDescent="0.2">
      <c r="A437" t="s">
        <v>958</v>
      </c>
      <c r="B437" s="3" t="s">
        <v>959</v>
      </c>
      <c r="C437" t="b">
        <v>0</v>
      </c>
    </row>
    <row r="438" spans="1:3" ht="17" x14ac:dyDescent="0.2">
      <c r="A438" t="s">
        <v>960</v>
      </c>
      <c r="B438" s="3" t="s">
        <v>961</v>
      </c>
      <c r="C438" t="b">
        <v>0</v>
      </c>
    </row>
    <row r="439" spans="1:3" ht="17" x14ac:dyDescent="0.2">
      <c r="A439" t="s">
        <v>962</v>
      </c>
      <c r="B439" s="3" t="s">
        <v>963</v>
      </c>
      <c r="C439" t="b">
        <v>0</v>
      </c>
    </row>
    <row r="440" spans="1:3" ht="17" x14ac:dyDescent="0.2">
      <c r="A440" t="s">
        <v>964</v>
      </c>
      <c r="B440" s="3" t="s">
        <v>965</v>
      </c>
      <c r="C440" t="b">
        <v>0</v>
      </c>
    </row>
    <row r="441" spans="1:3" ht="17" x14ac:dyDescent="0.2">
      <c r="A441" t="s">
        <v>966</v>
      </c>
      <c r="B441" s="3" t="s">
        <v>967</v>
      </c>
      <c r="C441" t="b">
        <v>0</v>
      </c>
    </row>
    <row r="442" spans="1:3" ht="17" x14ac:dyDescent="0.2">
      <c r="A442" t="s">
        <v>968</v>
      </c>
      <c r="B442" s="3" t="s">
        <v>969</v>
      </c>
      <c r="C442" t="b">
        <v>0</v>
      </c>
    </row>
    <row r="443" spans="1:3" ht="17" x14ac:dyDescent="0.2">
      <c r="A443" t="s">
        <v>1821</v>
      </c>
      <c r="B443" s="3" t="s">
        <v>1822</v>
      </c>
      <c r="C443" t="b">
        <v>0</v>
      </c>
    </row>
    <row r="444" spans="1:3" ht="17" x14ac:dyDescent="0.2">
      <c r="A444" t="s">
        <v>1823</v>
      </c>
      <c r="B444" s="3" t="s">
        <v>1824</v>
      </c>
      <c r="C444" t="b">
        <v>0</v>
      </c>
    </row>
    <row r="445" spans="1:3" ht="17" x14ac:dyDescent="0.2">
      <c r="A445" t="s">
        <v>1825</v>
      </c>
      <c r="B445" s="3" t="s">
        <v>1826</v>
      </c>
      <c r="C445" t="b">
        <v>0</v>
      </c>
    </row>
    <row r="446" spans="1:3" ht="17" x14ac:dyDescent="0.2">
      <c r="A446" t="s">
        <v>1827</v>
      </c>
      <c r="B446" s="3" t="s">
        <v>1828</v>
      </c>
      <c r="C446" t="b">
        <v>0</v>
      </c>
    </row>
    <row r="447" spans="1:3" ht="17" x14ac:dyDescent="0.2">
      <c r="A447" t="s">
        <v>1829</v>
      </c>
      <c r="B447" s="3" t="s">
        <v>1830</v>
      </c>
      <c r="C447" t="b">
        <v>0</v>
      </c>
    </row>
    <row r="448" spans="1:3" ht="17" x14ac:dyDescent="0.2">
      <c r="A448" t="s">
        <v>1831</v>
      </c>
      <c r="B448" s="3" t="s">
        <v>1832</v>
      </c>
      <c r="C448" t="b">
        <v>0</v>
      </c>
    </row>
    <row r="449" spans="1:3" ht="17" x14ac:dyDescent="0.2">
      <c r="A449" t="s">
        <v>1833</v>
      </c>
      <c r="B449" s="3" t="s">
        <v>1834</v>
      </c>
      <c r="C449" t="b">
        <v>0</v>
      </c>
    </row>
    <row r="450" spans="1:3" ht="17" x14ac:dyDescent="0.2">
      <c r="A450" t="s">
        <v>1835</v>
      </c>
      <c r="B450" s="3" t="s">
        <v>1836</v>
      </c>
      <c r="C450" t="b">
        <v>0</v>
      </c>
    </row>
    <row r="451" spans="1:3" ht="17" x14ac:dyDescent="0.2">
      <c r="A451" t="s">
        <v>1837</v>
      </c>
      <c r="B451" s="3" t="s">
        <v>1838</v>
      </c>
      <c r="C451" t="b">
        <v>0</v>
      </c>
    </row>
    <row r="452" spans="1:3" ht="17" x14ac:dyDescent="0.2">
      <c r="A452" t="s">
        <v>1839</v>
      </c>
      <c r="B452" s="3" t="s">
        <v>1840</v>
      </c>
      <c r="C452" t="b">
        <v>0</v>
      </c>
    </row>
    <row r="453" spans="1:3" ht="34" x14ac:dyDescent="0.2">
      <c r="A453" t="s">
        <v>1841</v>
      </c>
      <c r="B453" s="3" t="s">
        <v>1842</v>
      </c>
      <c r="C453" t="b">
        <v>0</v>
      </c>
    </row>
    <row r="454" spans="1:3" ht="17" x14ac:dyDescent="0.2">
      <c r="A454" t="s">
        <v>1843</v>
      </c>
      <c r="B454" s="3" t="s">
        <v>1844</v>
      </c>
      <c r="C454" t="b">
        <v>0</v>
      </c>
    </row>
    <row r="455" spans="1:3" ht="17" x14ac:dyDescent="0.2">
      <c r="A455" t="s">
        <v>1845</v>
      </c>
      <c r="B455" s="3" t="s">
        <v>1846</v>
      </c>
      <c r="C455" t="b">
        <v>0</v>
      </c>
    </row>
    <row r="456" spans="1:3" ht="17" x14ac:dyDescent="0.2">
      <c r="A456" t="s">
        <v>1847</v>
      </c>
      <c r="B456" s="3" t="s">
        <v>1848</v>
      </c>
      <c r="C456" t="b">
        <v>0</v>
      </c>
    </row>
    <row r="457" spans="1:3" ht="17" x14ac:dyDescent="0.2">
      <c r="A457" t="s">
        <v>1849</v>
      </c>
      <c r="B457" s="3" t="s">
        <v>1850</v>
      </c>
      <c r="C457" t="b">
        <v>0</v>
      </c>
    </row>
    <row r="458" spans="1:3" ht="17" x14ac:dyDescent="0.2">
      <c r="A458" t="s">
        <v>1851</v>
      </c>
      <c r="B458" s="3" t="s">
        <v>905</v>
      </c>
      <c r="C458" t="b">
        <v>0</v>
      </c>
    </row>
    <row r="459" spans="1:3" ht="17" x14ac:dyDescent="0.2">
      <c r="A459" t="s">
        <v>1852</v>
      </c>
      <c r="B459" s="3" t="s">
        <v>1853</v>
      </c>
      <c r="C459" t="b">
        <v>0</v>
      </c>
    </row>
    <row r="460" spans="1:3" ht="17" x14ac:dyDescent="0.2">
      <c r="A460" t="s">
        <v>1854</v>
      </c>
      <c r="B460" s="3" t="s">
        <v>1855</v>
      </c>
      <c r="C460" t="b">
        <v>0</v>
      </c>
    </row>
    <row r="461" spans="1:3" ht="17" x14ac:dyDescent="0.2">
      <c r="A461" t="s">
        <v>1856</v>
      </c>
      <c r="B461" s="3" t="s">
        <v>1857</v>
      </c>
      <c r="C461" t="b">
        <v>0</v>
      </c>
    </row>
    <row r="462" spans="1:3" ht="17" x14ac:dyDescent="0.2">
      <c r="A462" t="s">
        <v>1858</v>
      </c>
      <c r="B462" s="3" t="s">
        <v>1859</v>
      </c>
      <c r="C462" t="b">
        <v>0</v>
      </c>
    </row>
    <row r="463" spans="1:3" ht="17" x14ac:dyDescent="0.2">
      <c r="A463" t="s">
        <v>1860</v>
      </c>
      <c r="B463" s="3" t="s">
        <v>1861</v>
      </c>
      <c r="C463" t="b">
        <v>0</v>
      </c>
    </row>
    <row r="464" spans="1:3" ht="17" x14ac:dyDescent="0.2">
      <c r="A464" t="s">
        <v>1862</v>
      </c>
      <c r="B464" s="3" t="s">
        <v>1863</v>
      </c>
      <c r="C464" t="b">
        <v>0</v>
      </c>
    </row>
    <row r="465" spans="1:3" ht="17" x14ac:dyDescent="0.2">
      <c r="A465" t="s">
        <v>1864</v>
      </c>
      <c r="B465" s="3" t="s">
        <v>1865</v>
      </c>
      <c r="C465" t="b">
        <v>0</v>
      </c>
    </row>
    <row r="466" spans="1:3" ht="17" x14ac:dyDescent="0.2">
      <c r="A466" t="s">
        <v>1866</v>
      </c>
      <c r="B466" s="3" t="s">
        <v>1867</v>
      </c>
      <c r="C466" t="b">
        <v>0</v>
      </c>
    </row>
    <row r="467" spans="1:3" ht="17" x14ac:dyDescent="0.2">
      <c r="A467" t="s">
        <v>1868</v>
      </c>
      <c r="B467" s="3" t="s">
        <v>1869</v>
      </c>
      <c r="C467" t="b">
        <v>0</v>
      </c>
    </row>
    <row r="468" spans="1:3" ht="17" x14ac:dyDescent="0.2">
      <c r="A468" t="s">
        <v>1870</v>
      </c>
      <c r="B468" s="3" t="s">
        <v>1871</v>
      </c>
      <c r="C468" t="b">
        <v>0</v>
      </c>
    </row>
    <row r="469" spans="1:3" ht="17" x14ac:dyDescent="0.2">
      <c r="A469" t="s">
        <v>1872</v>
      </c>
      <c r="B469" s="3" t="s">
        <v>1873</v>
      </c>
      <c r="C469" t="b">
        <v>0</v>
      </c>
    </row>
    <row r="470" spans="1:3" ht="17" x14ac:dyDescent="0.2">
      <c r="A470" t="s">
        <v>1874</v>
      </c>
      <c r="B470" s="3" t="s">
        <v>1875</v>
      </c>
      <c r="C470" t="b">
        <v>0</v>
      </c>
    </row>
    <row r="471" spans="1:3" ht="17" x14ac:dyDescent="0.2">
      <c r="A471" t="s">
        <v>1876</v>
      </c>
      <c r="B471" s="3" t="s">
        <v>1877</v>
      </c>
      <c r="C471" t="b">
        <v>0</v>
      </c>
    </row>
    <row r="472" spans="1:3" ht="17" x14ac:dyDescent="0.2">
      <c r="A472" t="s">
        <v>1878</v>
      </c>
      <c r="B472" s="3" t="s">
        <v>1879</v>
      </c>
      <c r="C472" t="b">
        <v>0</v>
      </c>
    </row>
    <row r="473" spans="1:3" ht="17" x14ac:dyDescent="0.2">
      <c r="A473" t="s">
        <v>1880</v>
      </c>
      <c r="B473" s="3" t="s">
        <v>1881</v>
      </c>
      <c r="C473" t="b">
        <v>0</v>
      </c>
    </row>
    <row r="474" spans="1:3" ht="17" x14ac:dyDescent="0.2">
      <c r="A474" t="s">
        <v>1882</v>
      </c>
      <c r="B474" s="3" t="s">
        <v>1883</v>
      </c>
      <c r="C474" t="b">
        <v>0</v>
      </c>
    </row>
    <row r="475" spans="1:3" ht="17" x14ac:dyDescent="0.2">
      <c r="A475" t="s">
        <v>1884</v>
      </c>
      <c r="B475" s="3" t="s">
        <v>1885</v>
      </c>
      <c r="C475" t="b">
        <v>0</v>
      </c>
    </row>
    <row r="476" spans="1:3" ht="17" x14ac:dyDescent="0.2">
      <c r="A476" t="s">
        <v>1886</v>
      </c>
      <c r="B476" s="3" t="s">
        <v>1887</v>
      </c>
      <c r="C476" t="b">
        <v>0</v>
      </c>
    </row>
    <row r="477" spans="1:3" ht="17" x14ac:dyDescent="0.2">
      <c r="A477" t="s">
        <v>1888</v>
      </c>
      <c r="B477" s="3" t="s">
        <v>1889</v>
      </c>
      <c r="C477" t="b">
        <v>0</v>
      </c>
    </row>
    <row r="478" spans="1:3" ht="17" x14ac:dyDescent="0.2">
      <c r="A478" t="s">
        <v>1890</v>
      </c>
      <c r="B478" s="3" t="s">
        <v>1891</v>
      </c>
      <c r="C478" t="b">
        <v>0</v>
      </c>
    </row>
    <row r="479" spans="1:3" ht="17" x14ac:dyDescent="0.2">
      <c r="A479" t="s">
        <v>1892</v>
      </c>
      <c r="B479" s="3" t="s">
        <v>1893</v>
      </c>
      <c r="C479" t="b">
        <v>0</v>
      </c>
    </row>
    <row r="480" spans="1:3" ht="17" x14ac:dyDescent="0.2">
      <c r="A480" t="s">
        <v>1894</v>
      </c>
      <c r="B480" s="3" t="s">
        <v>1895</v>
      </c>
      <c r="C480" t="b">
        <v>0</v>
      </c>
    </row>
    <row r="481" spans="1:3" ht="17" x14ac:dyDescent="0.2">
      <c r="A481" t="s">
        <v>1896</v>
      </c>
      <c r="B481" s="3" t="s">
        <v>1897</v>
      </c>
      <c r="C481" t="b">
        <v>0</v>
      </c>
    </row>
    <row r="482" spans="1:3" ht="17" x14ac:dyDescent="0.2">
      <c r="A482" t="s">
        <v>1898</v>
      </c>
      <c r="B482" s="3" t="s">
        <v>1899</v>
      </c>
      <c r="C482" t="b">
        <v>0</v>
      </c>
    </row>
    <row r="483" spans="1:3" ht="17" x14ac:dyDescent="0.2">
      <c r="A483" t="s">
        <v>1900</v>
      </c>
      <c r="B483" s="3" t="s">
        <v>1901</v>
      </c>
      <c r="C483" t="b">
        <v>0</v>
      </c>
    </row>
    <row r="484" spans="1:3" ht="17" x14ac:dyDescent="0.2">
      <c r="A484" t="s">
        <v>1902</v>
      </c>
      <c r="B484" s="3" t="s">
        <v>1903</v>
      </c>
      <c r="C484" t="b">
        <v>0</v>
      </c>
    </row>
    <row r="485" spans="1:3" ht="17" x14ac:dyDescent="0.2">
      <c r="A485" t="s">
        <v>1904</v>
      </c>
      <c r="B485" s="3" t="s">
        <v>1905</v>
      </c>
      <c r="C485" t="b">
        <v>0</v>
      </c>
    </row>
    <row r="486" spans="1:3" ht="17" x14ac:dyDescent="0.2">
      <c r="A486" t="s">
        <v>1906</v>
      </c>
      <c r="B486" s="3" t="s">
        <v>1907</v>
      </c>
      <c r="C486" t="b">
        <v>0</v>
      </c>
    </row>
    <row r="487" spans="1:3" ht="17" x14ac:dyDescent="0.2">
      <c r="A487" t="s">
        <v>1908</v>
      </c>
      <c r="B487" s="3" t="s">
        <v>1909</v>
      </c>
      <c r="C487" t="b">
        <v>0</v>
      </c>
    </row>
    <row r="488" spans="1:3" ht="17" x14ac:dyDescent="0.2">
      <c r="A488" t="s">
        <v>1910</v>
      </c>
      <c r="B488" s="3" t="s">
        <v>1911</v>
      </c>
      <c r="C488" t="b">
        <v>0</v>
      </c>
    </row>
    <row r="489" spans="1:3" ht="17" x14ac:dyDescent="0.2">
      <c r="A489" t="s">
        <v>1912</v>
      </c>
      <c r="B489" s="3" t="s">
        <v>1913</v>
      </c>
      <c r="C489" t="b">
        <v>0</v>
      </c>
    </row>
    <row r="490" spans="1:3" ht="17" x14ac:dyDescent="0.2">
      <c r="A490" t="s">
        <v>1914</v>
      </c>
      <c r="B490" s="3" t="s">
        <v>1915</v>
      </c>
      <c r="C490" t="b">
        <v>0</v>
      </c>
    </row>
    <row r="491" spans="1:3" ht="17" x14ac:dyDescent="0.2">
      <c r="A491" t="s">
        <v>1916</v>
      </c>
      <c r="B491" s="3" t="s">
        <v>1917</v>
      </c>
      <c r="C491" t="b">
        <v>0</v>
      </c>
    </row>
    <row r="492" spans="1:3" ht="17" x14ac:dyDescent="0.2">
      <c r="A492" t="s">
        <v>1918</v>
      </c>
      <c r="B492" s="3" t="s">
        <v>1919</v>
      </c>
      <c r="C492" t="b">
        <v>0</v>
      </c>
    </row>
    <row r="493" spans="1:3" ht="17" x14ac:dyDescent="0.2">
      <c r="A493" t="s">
        <v>1920</v>
      </c>
      <c r="B493" s="3" t="s">
        <v>1921</v>
      </c>
      <c r="C493" t="b">
        <v>0</v>
      </c>
    </row>
    <row r="494" spans="1:3" ht="17" x14ac:dyDescent="0.2">
      <c r="A494" t="s">
        <v>1922</v>
      </c>
      <c r="B494" s="3" t="s">
        <v>4377</v>
      </c>
      <c r="C494" t="b">
        <v>0</v>
      </c>
    </row>
    <row r="495" spans="1:3" ht="17" x14ac:dyDescent="0.2">
      <c r="A495" t="s">
        <v>1923</v>
      </c>
      <c r="B495" s="3" t="s">
        <v>1924</v>
      </c>
      <c r="C495" t="b">
        <v>0</v>
      </c>
    </row>
    <row r="496" spans="1:3" ht="17" x14ac:dyDescent="0.2">
      <c r="A496" t="s">
        <v>1925</v>
      </c>
      <c r="B496" s="3" t="s">
        <v>1926</v>
      </c>
      <c r="C496" t="b">
        <v>0</v>
      </c>
    </row>
    <row r="497" spans="1:3" ht="17" x14ac:dyDescent="0.2">
      <c r="A497" t="s">
        <v>1927</v>
      </c>
      <c r="B497" s="3" t="s">
        <v>1928</v>
      </c>
      <c r="C497" t="b">
        <v>0</v>
      </c>
    </row>
    <row r="498" spans="1:3" ht="17" x14ac:dyDescent="0.2">
      <c r="A498" t="s">
        <v>1929</v>
      </c>
      <c r="B498" s="3" t="s">
        <v>1930</v>
      </c>
      <c r="C498" t="b">
        <v>0</v>
      </c>
    </row>
    <row r="499" spans="1:3" ht="17" x14ac:dyDescent="0.2">
      <c r="A499" t="s">
        <v>1931</v>
      </c>
      <c r="B499" s="3" t="s">
        <v>1932</v>
      </c>
      <c r="C499" t="b">
        <v>0</v>
      </c>
    </row>
    <row r="500" spans="1:3" ht="17" x14ac:dyDescent="0.2">
      <c r="A500" t="s">
        <v>1933</v>
      </c>
      <c r="B500" s="3" t="s">
        <v>1934</v>
      </c>
      <c r="C500" t="b">
        <v>0</v>
      </c>
    </row>
    <row r="501" spans="1:3" ht="17" x14ac:dyDescent="0.2">
      <c r="A501" t="s">
        <v>1935</v>
      </c>
      <c r="B501" s="3" t="s">
        <v>1936</v>
      </c>
      <c r="C501" t="b">
        <v>0</v>
      </c>
    </row>
    <row r="502" spans="1:3" ht="17" x14ac:dyDescent="0.2">
      <c r="A502" t="s">
        <v>1937</v>
      </c>
      <c r="B502" s="3" t="s">
        <v>1938</v>
      </c>
      <c r="C502" t="b">
        <v>0</v>
      </c>
    </row>
    <row r="503" spans="1:3" ht="17" x14ac:dyDescent="0.2">
      <c r="A503" t="s">
        <v>1939</v>
      </c>
      <c r="B503" s="3" t="s">
        <v>1940</v>
      </c>
      <c r="C503" t="b">
        <v>0</v>
      </c>
    </row>
    <row r="504" spans="1:3" ht="17" x14ac:dyDescent="0.2">
      <c r="A504" t="s">
        <v>1941</v>
      </c>
      <c r="B504" s="3" t="s">
        <v>1942</v>
      </c>
      <c r="C504" t="b">
        <v>0</v>
      </c>
    </row>
    <row r="505" spans="1:3" ht="17" x14ac:dyDescent="0.2">
      <c r="A505" t="s">
        <v>1943</v>
      </c>
      <c r="B505" s="3" t="s">
        <v>1944</v>
      </c>
      <c r="C505" t="b">
        <v>0</v>
      </c>
    </row>
    <row r="506" spans="1:3" ht="17" x14ac:dyDescent="0.2">
      <c r="A506" t="s">
        <v>1945</v>
      </c>
      <c r="B506" s="3" t="s">
        <v>1946</v>
      </c>
      <c r="C506" t="b">
        <v>0</v>
      </c>
    </row>
    <row r="507" spans="1:3" ht="17" x14ac:dyDescent="0.2">
      <c r="A507" t="s">
        <v>1947</v>
      </c>
      <c r="B507" s="3" t="s">
        <v>1948</v>
      </c>
      <c r="C507" t="b">
        <v>0</v>
      </c>
    </row>
    <row r="508" spans="1:3" ht="17" x14ac:dyDescent="0.2">
      <c r="A508" t="s">
        <v>1949</v>
      </c>
      <c r="B508" s="3" t="s">
        <v>1950</v>
      </c>
      <c r="C508" t="b">
        <v>0</v>
      </c>
    </row>
    <row r="509" spans="1:3" ht="17" x14ac:dyDescent="0.2">
      <c r="A509" t="s">
        <v>1951</v>
      </c>
      <c r="B509" s="3" t="s">
        <v>1952</v>
      </c>
      <c r="C509" t="b">
        <v>0</v>
      </c>
    </row>
    <row r="510" spans="1:3" ht="17" x14ac:dyDescent="0.2">
      <c r="A510" t="s">
        <v>1953</v>
      </c>
      <c r="B510" s="3" t="s">
        <v>1954</v>
      </c>
      <c r="C510" t="b">
        <v>0</v>
      </c>
    </row>
    <row r="511" spans="1:3" ht="17" x14ac:dyDescent="0.2">
      <c r="A511" t="s">
        <v>1955</v>
      </c>
      <c r="B511" s="3" t="s">
        <v>1956</v>
      </c>
      <c r="C511" t="b">
        <v>0</v>
      </c>
    </row>
    <row r="512" spans="1:3" ht="17" x14ac:dyDescent="0.2">
      <c r="A512" t="s">
        <v>1957</v>
      </c>
      <c r="B512" s="3" t="s">
        <v>1958</v>
      </c>
      <c r="C512" t="b">
        <v>0</v>
      </c>
    </row>
    <row r="513" spans="1:3" ht="17" x14ac:dyDescent="0.2">
      <c r="A513" t="s">
        <v>1959</v>
      </c>
      <c r="B513" s="3" t="s">
        <v>1960</v>
      </c>
      <c r="C513" t="b">
        <v>0</v>
      </c>
    </row>
    <row r="514" spans="1:3" ht="17" x14ac:dyDescent="0.2">
      <c r="A514" t="s">
        <v>1961</v>
      </c>
      <c r="B514" s="3" t="s">
        <v>1962</v>
      </c>
      <c r="C514" t="b">
        <v>0</v>
      </c>
    </row>
    <row r="515" spans="1:3" ht="17" x14ac:dyDescent="0.2">
      <c r="A515" t="s">
        <v>1963</v>
      </c>
      <c r="B515" s="3" t="s">
        <v>1964</v>
      </c>
      <c r="C515" t="b">
        <v>0</v>
      </c>
    </row>
    <row r="516" spans="1:3" ht="17" x14ac:dyDescent="0.2">
      <c r="A516" t="s">
        <v>1965</v>
      </c>
      <c r="B516" s="3" t="s">
        <v>1966</v>
      </c>
      <c r="C516" t="b">
        <v>0</v>
      </c>
    </row>
    <row r="517" spans="1:3" ht="17" x14ac:dyDescent="0.2">
      <c r="A517" t="s">
        <v>1967</v>
      </c>
      <c r="B517" s="3" t="s">
        <v>1968</v>
      </c>
      <c r="C517" t="b">
        <v>0</v>
      </c>
    </row>
    <row r="518" spans="1:3" ht="17" x14ac:dyDescent="0.2">
      <c r="A518" t="s">
        <v>1969</v>
      </c>
      <c r="B518" s="3" t="s">
        <v>4367</v>
      </c>
      <c r="C518" t="b">
        <v>0</v>
      </c>
    </row>
    <row r="519" spans="1:3" ht="17" x14ac:dyDescent="0.2">
      <c r="A519" t="s">
        <v>1970</v>
      </c>
      <c r="B519" s="3" t="s">
        <v>1971</v>
      </c>
      <c r="C519" t="b">
        <v>0</v>
      </c>
    </row>
    <row r="520" spans="1:3" ht="17" x14ac:dyDescent="0.2">
      <c r="A520" t="s">
        <v>1972</v>
      </c>
      <c r="B520" s="3" t="s">
        <v>1973</v>
      </c>
      <c r="C520" t="b">
        <v>0</v>
      </c>
    </row>
    <row r="521" spans="1:3" ht="17" x14ac:dyDescent="0.2">
      <c r="A521" t="s">
        <v>1974</v>
      </c>
      <c r="B521" s="3" t="s">
        <v>1975</v>
      </c>
      <c r="C521" t="b">
        <v>0</v>
      </c>
    </row>
    <row r="522" spans="1:3" ht="17" x14ac:dyDescent="0.2">
      <c r="A522" t="s">
        <v>1976</v>
      </c>
      <c r="B522" s="3" t="s">
        <v>1977</v>
      </c>
      <c r="C522" t="b">
        <v>0</v>
      </c>
    </row>
    <row r="523" spans="1:3" ht="17" x14ac:dyDescent="0.2">
      <c r="A523" t="s">
        <v>1978</v>
      </c>
      <c r="B523" s="3" t="s">
        <v>1979</v>
      </c>
      <c r="C523" t="b">
        <v>0</v>
      </c>
    </row>
    <row r="524" spans="1:3" ht="17" x14ac:dyDescent="0.2">
      <c r="A524" t="s">
        <v>1980</v>
      </c>
      <c r="B524" s="3" t="s">
        <v>1981</v>
      </c>
      <c r="C524" t="b">
        <v>0</v>
      </c>
    </row>
    <row r="525" spans="1:3" ht="17" x14ac:dyDescent="0.2">
      <c r="A525" t="s">
        <v>1982</v>
      </c>
      <c r="B525" s="3" t="s">
        <v>1983</v>
      </c>
      <c r="C525" t="b">
        <v>0</v>
      </c>
    </row>
    <row r="526" spans="1:3" ht="17" x14ac:dyDescent="0.2">
      <c r="A526" t="s">
        <v>1984</v>
      </c>
      <c r="B526" s="3" t="s">
        <v>1985</v>
      </c>
      <c r="C526" t="b">
        <v>0</v>
      </c>
    </row>
    <row r="527" spans="1:3" ht="17" x14ac:dyDescent="0.2">
      <c r="A527" t="s">
        <v>1986</v>
      </c>
      <c r="B527" s="3" t="s">
        <v>1987</v>
      </c>
      <c r="C527" t="b">
        <v>0</v>
      </c>
    </row>
    <row r="528" spans="1:3" ht="17" x14ac:dyDescent="0.2">
      <c r="A528" t="s">
        <v>1988</v>
      </c>
      <c r="B528" s="3" t="s">
        <v>1989</v>
      </c>
      <c r="C528" t="b">
        <v>0</v>
      </c>
    </row>
    <row r="529" spans="1:3" ht="17" x14ac:dyDescent="0.2">
      <c r="A529" t="s">
        <v>1990</v>
      </c>
      <c r="B529" s="3" t="s">
        <v>1991</v>
      </c>
      <c r="C529" t="b">
        <v>0</v>
      </c>
    </row>
    <row r="530" spans="1:3" ht="17" x14ac:dyDescent="0.2">
      <c r="A530" t="s">
        <v>1992</v>
      </c>
      <c r="B530" s="3" t="s">
        <v>1993</v>
      </c>
      <c r="C530" t="b">
        <v>0</v>
      </c>
    </row>
    <row r="531" spans="1:3" ht="17" x14ac:dyDescent="0.2">
      <c r="A531" t="s">
        <v>1994</v>
      </c>
      <c r="B531" s="3" t="s">
        <v>1995</v>
      </c>
      <c r="C531" t="b">
        <v>0</v>
      </c>
    </row>
    <row r="532" spans="1:3" ht="17" x14ac:dyDescent="0.2">
      <c r="A532" t="s">
        <v>1996</v>
      </c>
      <c r="B532" s="3" t="s">
        <v>1997</v>
      </c>
      <c r="C532" t="b">
        <v>0</v>
      </c>
    </row>
    <row r="533" spans="1:3" ht="17" x14ac:dyDescent="0.2">
      <c r="A533" t="s">
        <v>1998</v>
      </c>
      <c r="B533" s="3" t="s">
        <v>1999</v>
      </c>
      <c r="C533" t="b">
        <v>0</v>
      </c>
    </row>
    <row r="534" spans="1:3" ht="17" x14ac:dyDescent="0.2">
      <c r="A534" t="s">
        <v>2000</v>
      </c>
      <c r="B534" s="3" t="s">
        <v>2001</v>
      </c>
      <c r="C534" t="b">
        <v>0</v>
      </c>
    </row>
    <row r="535" spans="1:3" ht="17" x14ac:dyDescent="0.2">
      <c r="A535" t="s">
        <v>2002</v>
      </c>
      <c r="B535" s="3" t="s">
        <v>167</v>
      </c>
      <c r="C535" t="b">
        <v>0</v>
      </c>
    </row>
    <row r="536" spans="1:3" ht="17" x14ac:dyDescent="0.2">
      <c r="A536" t="s">
        <v>2003</v>
      </c>
      <c r="B536" s="3" t="s">
        <v>2004</v>
      </c>
      <c r="C536" t="b">
        <v>0</v>
      </c>
    </row>
    <row r="537" spans="1:3" ht="17" x14ac:dyDescent="0.2">
      <c r="A537" t="s">
        <v>2005</v>
      </c>
      <c r="B537" s="3" t="s">
        <v>2006</v>
      </c>
      <c r="C537" t="b">
        <v>0</v>
      </c>
    </row>
    <row r="538" spans="1:3" ht="17" x14ac:dyDescent="0.2">
      <c r="A538" t="s">
        <v>2007</v>
      </c>
      <c r="B538" s="3" t="s">
        <v>2008</v>
      </c>
      <c r="C538" t="b">
        <v>0</v>
      </c>
    </row>
    <row r="539" spans="1:3" ht="17" x14ac:dyDescent="0.2">
      <c r="A539" t="s">
        <v>2009</v>
      </c>
      <c r="B539" s="3" t="s">
        <v>2010</v>
      </c>
      <c r="C539" t="b">
        <v>0</v>
      </c>
    </row>
    <row r="540" spans="1:3" ht="17" x14ac:dyDescent="0.2">
      <c r="A540" t="s">
        <v>2011</v>
      </c>
      <c r="B540" s="3" t="s">
        <v>4366</v>
      </c>
      <c r="C540" t="b">
        <v>0</v>
      </c>
    </row>
    <row r="541" spans="1:3" ht="17" x14ac:dyDescent="0.2">
      <c r="A541" t="s">
        <v>2012</v>
      </c>
      <c r="B541" s="3" t="s">
        <v>2013</v>
      </c>
      <c r="C541" t="b">
        <v>0</v>
      </c>
    </row>
    <row r="542" spans="1:3" ht="17" x14ac:dyDescent="0.2">
      <c r="A542" t="s">
        <v>2014</v>
      </c>
      <c r="B542" s="3" t="s">
        <v>2015</v>
      </c>
      <c r="C542" t="b">
        <v>0</v>
      </c>
    </row>
    <row r="543" spans="1:3" ht="17" x14ac:dyDescent="0.2">
      <c r="A543" t="s">
        <v>2016</v>
      </c>
      <c r="B543" s="3" t="s">
        <v>2017</v>
      </c>
      <c r="C543" t="b">
        <v>0</v>
      </c>
    </row>
    <row r="544" spans="1:3" ht="17" x14ac:dyDescent="0.2">
      <c r="A544" t="s">
        <v>2018</v>
      </c>
      <c r="B544" s="3" t="s">
        <v>2019</v>
      </c>
      <c r="C544" t="b">
        <v>0</v>
      </c>
    </row>
    <row r="545" spans="1:3" ht="17" x14ac:dyDescent="0.2">
      <c r="A545" t="s">
        <v>2020</v>
      </c>
      <c r="B545" s="3" t="s">
        <v>2021</v>
      </c>
      <c r="C545" t="b">
        <v>0</v>
      </c>
    </row>
    <row r="546" spans="1:3" ht="17" x14ac:dyDescent="0.2">
      <c r="A546" t="s">
        <v>2022</v>
      </c>
      <c r="B546" s="3" t="s">
        <v>2023</v>
      </c>
      <c r="C546" t="b">
        <v>0</v>
      </c>
    </row>
    <row r="547" spans="1:3" ht="17" x14ac:dyDescent="0.2">
      <c r="A547" t="s">
        <v>2024</v>
      </c>
      <c r="B547" s="3" t="s">
        <v>2025</v>
      </c>
      <c r="C547" t="b">
        <v>0</v>
      </c>
    </row>
    <row r="548" spans="1:3" ht="17" x14ac:dyDescent="0.2">
      <c r="A548" t="s">
        <v>2026</v>
      </c>
      <c r="B548" s="3" t="s">
        <v>2027</v>
      </c>
      <c r="C548" t="b">
        <v>0</v>
      </c>
    </row>
    <row r="549" spans="1:3" ht="17" x14ac:dyDescent="0.2">
      <c r="A549" t="s">
        <v>2028</v>
      </c>
      <c r="B549" s="3" t="s">
        <v>2029</v>
      </c>
      <c r="C549" t="b">
        <v>0</v>
      </c>
    </row>
    <row r="550" spans="1:3" ht="17" x14ac:dyDescent="0.2">
      <c r="A550" t="s">
        <v>2030</v>
      </c>
      <c r="B550" s="3" t="s">
        <v>2031</v>
      </c>
      <c r="C550" t="b">
        <v>0</v>
      </c>
    </row>
    <row r="551" spans="1:3" ht="17" x14ac:dyDescent="0.2">
      <c r="A551" t="s">
        <v>2032</v>
      </c>
      <c r="B551" s="3" t="s">
        <v>2033</v>
      </c>
      <c r="C551" t="b">
        <v>0</v>
      </c>
    </row>
    <row r="552" spans="1:3" ht="17" x14ac:dyDescent="0.2">
      <c r="A552" t="s">
        <v>2034</v>
      </c>
      <c r="B552" s="3" t="s">
        <v>2035</v>
      </c>
      <c r="C552" t="b">
        <v>0</v>
      </c>
    </row>
    <row r="553" spans="1:3" ht="17" x14ac:dyDescent="0.2">
      <c r="A553" t="s">
        <v>2036</v>
      </c>
      <c r="B553" s="3" t="s">
        <v>2037</v>
      </c>
      <c r="C553" t="b">
        <v>0</v>
      </c>
    </row>
    <row r="554" spans="1:3" ht="17" x14ac:dyDescent="0.2">
      <c r="A554" t="s">
        <v>2038</v>
      </c>
      <c r="B554" s="3" t="s">
        <v>2039</v>
      </c>
      <c r="C554" t="b">
        <v>0</v>
      </c>
    </row>
    <row r="555" spans="1:3" ht="17" x14ac:dyDescent="0.2">
      <c r="A555" t="s">
        <v>2040</v>
      </c>
      <c r="B555" s="3" t="s">
        <v>2041</v>
      </c>
      <c r="C555" t="b">
        <v>0</v>
      </c>
    </row>
    <row r="556" spans="1:3" ht="17" x14ac:dyDescent="0.2">
      <c r="A556" t="s">
        <v>2042</v>
      </c>
      <c r="B556" s="3" t="s">
        <v>4368</v>
      </c>
      <c r="C556" t="b">
        <v>0</v>
      </c>
    </row>
    <row r="557" spans="1:3" ht="17" x14ac:dyDescent="0.2">
      <c r="A557" t="s">
        <v>3742</v>
      </c>
      <c r="B557" s="3" t="s">
        <v>3743</v>
      </c>
      <c r="C557" t="b">
        <v>0</v>
      </c>
    </row>
    <row r="558" spans="1:3" ht="17" x14ac:dyDescent="0.2">
      <c r="A558" t="s">
        <v>3744</v>
      </c>
      <c r="B558" s="3" t="s">
        <v>3745</v>
      </c>
      <c r="C558" t="b">
        <v>0</v>
      </c>
    </row>
    <row r="559" spans="1:3" ht="17" x14ac:dyDescent="0.2">
      <c r="A559" t="s">
        <v>3746</v>
      </c>
      <c r="B559" s="3" t="s">
        <v>3747</v>
      </c>
      <c r="C559" t="b">
        <v>0</v>
      </c>
    </row>
    <row r="560" spans="1:3" ht="17" x14ac:dyDescent="0.2">
      <c r="A560" t="s">
        <v>3748</v>
      </c>
      <c r="B560" s="3" t="s">
        <v>3839</v>
      </c>
      <c r="C560" t="b">
        <v>0</v>
      </c>
    </row>
    <row r="561" spans="1:3" ht="17" x14ac:dyDescent="0.2">
      <c r="A561" t="s">
        <v>3749</v>
      </c>
      <c r="B561" s="3" t="s">
        <v>3750</v>
      </c>
      <c r="C561" t="b">
        <v>0</v>
      </c>
    </row>
    <row r="562" spans="1:3" ht="17" x14ac:dyDescent="0.2">
      <c r="A562" t="s">
        <v>3751</v>
      </c>
      <c r="B562" s="3" t="s">
        <v>3752</v>
      </c>
      <c r="C562" t="b">
        <v>0</v>
      </c>
    </row>
    <row r="563" spans="1:3" ht="17" x14ac:dyDescent="0.2">
      <c r="A563" t="s">
        <v>3753</v>
      </c>
      <c r="B563" s="3" t="s">
        <v>3754</v>
      </c>
      <c r="C563" t="b">
        <v>0</v>
      </c>
    </row>
    <row r="564" spans="1:3" ht="17" x14ac:dyDescent="0.2">
      <c r="A564" t="s">
        <v>3755</v>
      </c>
      <c r="B564" s="3" t="s">
        <v>3756</v>
      </c>
      <c r="C564" t="b">
        <v>0</v>
      </c>
    </row>
    <row r="565" spans="1:3" ht="17" x14ac:dyDescent="0.2">
      <c r="A565" t="s">
        <v>3757</v>
      </c>
      <c r="B565" s="3" t="s">
        <v>3758</v>
      </c>
      <c r="C565" t="b">
        <v>0</v>
      </c>
    </row>
    <row r="566" spans="1:3" ht="17" x14ac:dyDescent="0.2">
      <c r="A566" t="s">
        <v>3759</v>
      </c>
      <c r="B566" s="3" t="s">
        <v>3760</v>
      </c>
      <c r="C566" t="b">
        <v>0</v>
      </c>
    </row>
    <row r="567" spans="1:3" ht="17" x14ac:dyDescent="0.2">
      <c r="A567" t="s">
        <v>3761</v>
      </c>
      <c r="B567" s="3" t="s">
        <v>3762</v>
      </c>
      <c r="C567" t="b">
        <v>0</v>
      </c>
    </row>
    <row r="568" spans="1:3" ht="17" x14ac:dyDescent="0.2">
      <c r="A568" t="s">
        <v>3763</v>
      </c>
      <c r="B568" s="3" t="s">
        <v>3764</v>
      </c>
      <c r="C568" t="b">
        <v>0</v>
      </c>
    </row>
    <row r="569" spans="1:3" ht="17" x14ac:dyDescent="0.2">
      <c r="A569" t="s">
        <v>3765</v>
      </c>
      <c r="B569" s="3" t="s">
        <v>3766</v>
      </c>
      <c r="C569" t="b">
        <v>0</v>
      </c>
    </row>
    <row r="570" spans="1:3" ht="17" x14ac:dyDescent="0.2">
      <c r="A570" t="s">
        <v>3767</v>
      </c>
      <c r="B570" s="3" t="s">
        <v>3768</v>
      </c>
      <c r="C570" t="b">
        <v>0</v>
      </c>
    </row>
    <row r="571" spans="1:3" ht="17" x14ac:dyDescent="0.2">
      <c r="A571" t="s">
        <v>3769</v>
      </c>
      <c r="B571" s="3" t="s">
        <v>3770</v>
      </c>
      <c r="C571" t="b">
        <v>0</v>
      </c>
    </row>
    <row r="572" spans="1:3" ht="17" x14ac:dyDescent="0.2">
      <c r="A572" t="s">
        <v>3771</v>
      </c>
      <c r="B572" s="3" t="s">
        <v>3772</v>
      </c>
      <c r="C572" t="b">
        <v>0</v>
      </c>
    </row>
    <row r="573" spans="1:3" ht="17" x14ac:dyDescent="0.2">
      <c r="A573" t="s">
        <v>3773</v>
      </c>
      <c r="B573" s="3" t="s">
        <v>3774</v>
      </c>
      <c r="C573" t="b">
        <v>0</v>
      </c>
    </row>
    <row r="574" spans="1:3" ht="17" x14ac:dyDescent="0.2">
      <c r="A574" t="s">
        <v>3775</v>
      </c>
      <c r="B574" s="3" t="s">
        <v>3776</v>
      </c>
      <c r="C574" t="b">
        <v>0</v>
      </c>
    </row>
    <row r="575" spans="1:3" ht="17" x14ac:dyDescent="0.2">
      <c r="A575" t="s">
        <v>3777</v>
      </c>
      <c r="B575" s="3" t="s">
        <v>3778</v>
      </c>
      <c r="C575" t="b">
        <v>0</v>
      </c>
    </row>
    <row r="576" spans="1:3" ht="17" x14ac:dyDescent="0.2">
      <c r="A576" t="s">
        <v>3779</v>
      </c>
      <c r="B576" s="3" t="s">
        <v>3780</v>
      </c>
      <c r="C576" t="b">
        <v>0</v>
      </c>
    </row>
    <row r="577" spans="1:3" ht="17" x14ac:dyDescent="0.2">
      <c r="A577" t="s">
        <v>3781</v>
      </c>
      <c r="B577" s="3" t="s">
        <v>3782</v>
      </c>
      <c r="C577" t="b">
        <v>0</v>
      </c>
    </row>
    <row r="578" spans="1:3" ht="17" x14ac:dyDescent="0.2">
      <c r="A578" t="s">
        <v>3783</v>
      </c>
      <c r="B578" s="3" t="s">
        <v>3784</v>
      </c>
      <c r="C578" t="b">
        <v>0</v>
      </c>
    </row>
    <row r="579" spans="1:3" ht="17" x14ac:dyDescent="0.2">
      <c r="A579" t="s">
        <v>3785</v>
      </c>
      <c r="B579" s="3" t="s">
        <v>3786</v>
      </c>
      <c r="C579" t="b">
        <v>0</v>
      </c>
    </row>
    <row r="580" spans="1:3" ht="17" x14ac:dyDescent="0.2">
      <c r="A580" t="s">
        <v>3787</v>
      </c>
      <c r="B580" s="3" t="s">
        <v>3788</v>
      </c>
      <c r="C580" t="b">
        <v>0</v>
      </c>
    </row>
    <row r="581" spans="1:3" ht="17" x14ac:dyDescent="0.2">
      <c r="A581" t="s">
        <v>3789</v>
      </c>
      <c r="B581" s="3" t="s">
        <v>3790</v>
      </c>
      <c r="C581" t="b">
        <v>0</v>
      </c>
    </row>
    <row r="582" spans="1:3" ht="17" x14ac:dyDescent="0.2">
      <c r="A582" t="s">
        <v>3791</v>
      </c>
      <c r="B582" s="3" t="s">
        <v>3792</v>
      </c>
      <c r="C582" t="b">
        <v>0</v>
      </c>
    </row>
    <row r="583" spans="1:3" ht="17" x14ac:dyDescent="0.2">
      <c r="A583" t="s">
        <v>3793</v>
      </c>
      <c r="B583" s="3" t="s">
        <v>3794</v>
      </c>
      <c r="C583" t="b">
        <v>0</v>
      </c>
    </row>
    <row r="584" spans="1:3" ht="17" x14ac:dyDescent="0.2">
      <c r="A584" t="s">
        <v>3795</v>
      </c>
      <c r="B584" s="3" t="s">
        <v>3796</v>
      </c>
      <c r="C584" t="b">
        <v>0</v>
      </c>
    </row>
    <row r="585" spans="1:3" ht="17" x14ac:dyDescent="0.2">
      <c r="A585" t="s">
        <v>3797</v>
      </c>
      <c r="B585" s="3" t="s">
        <v>3798</v>
      </c>
      <c r="C585" t="b">
        <v>0</v>
      </c>
    </row>
    <row r="586" spans="1:3" ht="17" x14ac:dyDescent="0.2">
      <c r="A586" t="s">
        <v>3799</v>
      </c>
      <c r="B586" s="3" t="s">
        <v>3800</v>
      </c>
      <c r="C586" t="b">
        <v>0</v>
      </c>
    </row>
    <row r="587" spans="1:3" ht="17" x14ac:dyDescent="0.2">
      <c r="A587" t="s">
        <v>3801</v>
      </c>
      <c r="B587" s="3" t="s">
        <v>3802</v>
      </c>
      <c r="C587" t="b">
        <v>0</v>
      </c>
    </row>
    <row r="588" spans="1:3" ht="17" x14ac:dyDescent="0.2">
      <c r="A588" t="s">
        <v>3803</v>
      </c>
      <c r="B588" s="3" t="s">
        <v>3804</v>
      </c>
      <c r="C588" t="b">
        <v>0</v>
      </c>
    </row>
    <row r="589" spans="1:3" ht="17" x14ac:dyDescent="0.2">
      <c r="A589" t="s">
        <v>3805</v>
      </c>
      <c r="B589" s="3" t="s">
        <v>3806</v>
      </c>
      <c r="C589" t="b">
        <v>0</v>
      </c>
    </row>
    <row r="590" spans="1:3" ht="17" x14ac:dyDescent="0.2">
      <c r="A590" t="s">
        <v>4147</v>
      </c>
      <c r="B590" s="3" t="s">
        <v>4144</v>
      </c>
      <c r="C590" t="b">
        <v>0</v>
      </c>
    </row>
    <row r="591" spans="1:3" ht="17" x14ac:dyDescent="0.2">
      <c r="A591" t="s">
        <v>4148</v>
      </c>
      <c r="B591" s="3" t="s">
        <v>4145</v>
      </c>
      <c r="C591" t="b">
        <v>0</v>
      </c>
    </row>
    <row r="592" spans="1:3" ht="17" x14ac:dyDescent="0.2">
      <c r="A592" t="s">
        <v>4149</v>
      </c>
      <c r="B592" s="3" t="s">
        <v>4281</v>
      </c>
      <c r="C592" t="b">
        <v>0</v>
      </c>
    </row>
    <row r="593" spans="1:3" ht="17" x14ac:dyDescent="0.2">
      <c r="A593" t="s">
        <v>4150</v>
      </c>
      <c r="B593" s="3" t="s">
        <v>4146</v>
      </c>
      <c r="C593" t="b">
        <v>0</v>
      </c>
    </row>
    <row r="594" spans="1:3" ht="17" x14ac:dyDescent="0.2">
      <c r="A594" t="s">
        <v>4156</v>
      </c>
      <c r="B594" s="3" t="s">
        <v>4151</v>
      </c>
      <c r="C594" t="b">
        <v>0</v>
      </c>
    </row>
    <row r="595" spans="1:3" ht="17" x14ac:dyDescent="0.2">
      <c r="A595" t="s">
        <v>4157</v>
      </c>
      <c r="B595" s="3" t="s">
        <v>4152</v>
      </c>
      <c r="C595" t="b">
        <v>0</v>
      </c>
    </row>
    <row r="596" spans="1:3" ht="17" x14ac:dyDescent="0.2">
      <c r="A596" t="s">
        <v>4158</v>
      </c>
      <c r="B596" s="3" t="s">
        <v>4153</v>
      </c>
      <c r="C596" t="b">
        <v>0</v>
      </c>
    </row>
    <row r="597" spans="1:3" ht="17" x14ac:dyDescent="0.2">
      <c r="A597" t="s">
        <v>4159</v>
      </c>
      <c r="B597" s="3" t="s">
        <v>4154</v>
      </c>
      <c r="C597" t="b">
        <v>0</v>
      </c>
    </row>
    <row r="598" spans="1:3" ht="17" x14ac:dyDescent="0.2">
      <c r="A598" t="s">
        <v>4160</v>
      </c>
      <c r="B598" s="3" t="s">
        <v>4155</v>
      </c>
      <c r="C598" t="b">
        <v>0</v>
      </c>
    </row>
    <row r="599" spans="1:3" ht="17" x14ac:dyDescent="0.2">
      <c r="A599" t="s">
        <v>4187</v>
      </c>
      <c r="B599" s="3" t="s">
        <v>4161</v>
      </c>
      <c r="C599" t="b">
        <v>0</v>
      </c>
    </row>
    <row r="600" spans="1:3" ht="17" x14ac:dyDescent="0.2">
      <c r="A600" t="s">
        <v>4188</v>
      </c>
      <c r="B600" s="3" t="s">
        <v>4162</v>
      </c>
      <c r="C600" t="b">
        <v>0</v>
      </c>
    </row>
    <row r="601" spans="1:3" ht="17" x14ac:dyDescent="0.2">
      <c r="A601" t="s">
        <v>4189</v>
      </c>
      <c r="B601" s="3" t="s">
        <v>4163</v>
      </c>
      <c r="C601" t="b">
        <v>0</v>
      </c>
    </row>
    <row r="602" spans="1:3" ht="17" x14ac:dyDescent="0.2">
      <c r="A602" t="s">
        <v>4190</v>
      </c>
      <c r="B602" s="3" t="s">
        <v>4164</v>
      </c>
      <c r="C602" t="b">
        <v>0</v>
      </c>
    </row>
    <row r="603" spans="1:3" ht="17" x14ac:dyDescent="0.2">
      <c r="A603" t="s">
        <v>4191</v>
      </c>
      <c r="B603" s="3" t="s">
        <v>4165</v>
      </c>
      <c r="C603" t="b">
        <v>0</v>
      </c>
    </row>
    <row r="604" spans="1:3" ht="17" x14ac:dyDescent="0.2">
      <c r="A604" t="s">
        <v>4192</v>
      </c>
      <c r="B604" s="3" t="s">
        <v>4166</v>
      </c>
      <c r="C604" t="b">
        <v>0</v>
      </c>
    </row>
    <row r="605" spans="1:3" ht="17" x14ac:dyDescent="0.2">
      <c r="A605" t="s">
        <v>4193</v>
      </c>
      <c r="B605" s="3" t="s">
        <v>4167</v>
      </c>
      <c r="C605" t="b">
        <v>0</v>
      </c>
    </row>
    <row r="606" spans="1:3" ht="17" x14ac:dyDescent="0.2">
      <c r="A606" t="s">
        <v>4194</v>
      </c>
      <c r="B606" s="3" t="s">
        <v>4168</v>
      </c>
      <c r="C606" t="b">
        <v>0</v>
      </c>
    </row>
    <row r="607" spans="1:3" ht="17" x14ac:dyDescent="0.2">
      <c r="A607" t="s">
        <v>4195</v>
      </c>
      <c r="B607" s="3" t="s">
        <v>4169</v>
      </c>
      <c r="C607" t="b">
        <v>0</v>
      </c>
    </row>
    <row r="608" spans="1:3" ht="17" x14ac:dyDescent="0.2">
      <c r="A608" t="s">
        <v>4196</v>
      </c>
      <c r="B608" s="3" t="s">
        <v>4170</v>
      </c>
      <c r="C608" t="b">
        <v>0</v>
      </c>
    </row>
    <row r="609" spans="1:3" ht="17" x14ac:dyDescent="0.2">
      <c r="A609" t="s">
        <v>4197</v>
      </c>
      <c r="B609" s="3" t="s">
        <v>4171</v>
      </c>
      <c r="C609" t="b">
        <v>0</v>
      </c>
    </row>
    <row r="610" spans="1:3" ht="17" x14ac:dyDescent="0.2">
      <c r="A610" t="s">
        <v>4198</v>
      </c>
      <c r="B610" s="3" t="s">
        <v>4172</v>
      </c>
      <c r="C610" t="b">
        <v>0</v>
      </c>
    </row>
    <row r="611" spans="1:3" ht="17" x14ac:dyDescent="0.2">
      <c r="A611" t="s">
        <v>4199</v>
      </c>
      <c r="B611" s="3" t="s">
        <v>4173</v>
      </c>
      <c r="C611" t="b">
        <v>0</v>
      </c>
    </row>
    <row r="612" spans="1:3" ht="17" x14ac:dyDescent="0.2">
      <c r="A612" t="s">
        <v>4200</v>
      </c>
      <c r="B612" s="3" t="s">
        <v>4174</v>
      </c>
      <c r="C612" t="b">
        <v>0</v>
      </c>
    </row>
    <row r="613" spans="1:3" ht="17" x14ac:dyDescent="0.2">
      <c r="A613" t="s">
        <v>4201</v>
      </c>
      <c r="B613" s="3" t="s">
        <v>4175</v>
      </c>
      <c r="C613" t="b">
        <v>0</v>
      </c>
    </row>
    <row r="614" spans="1:3" ht="17" x14ac:dyDescent="0.2">
      <c r="A614" t="s">
        <v>4202</v>
      </c>
      <c r="B614" s="3" t="s">
        <v>4176</v>
      </c>
      <c r="C614" t="b">
        <v>0</v>
      </c>
    </row>
    <row r="615" spans="1:3" ht="17" x14ac:dyDescent="0.2">
      <c r="A615" t="s">
        <v>4203</v>
      </c>
      <c r="B615" s="3" t="s">
        <v>4177</v>
      </c>
      <c r="C615" t="b">
        <v>0</v>
      </c>
    </row>
    <row r="616" spans="1:3" ht="17" x14ac:dyDescent="0.2">
      <c r="A616" t="s">
        <v>4204</v>
      </c>
      <c r="B616" s="3" t="s">
        <v>4178</v>
      </c>
      <c r="C616" t="b">
        <v>0</v>
      </c>
    </row>
    <row r="617" spans="1:3" ht="17" x14ac:dyDescent="0.2">
      <c r="A617" t="s">
        <v>4205</v>
      </c>
      <c r="B617" s="3" t="s">
        <v>4179</v>
      </c>
      <c r="C617" t="b">
        <v>0</v>
      </c>
    </row>
    <row r="618" spans="1:3" ht="17" x14ac:dyDescent="0.2">
      <c r="A618" t="s">
        <v>4206</v>
      </c>
      <c r="B618" s="3" t="s">
        <v>4180</v>
      </c>
      <c r="C618" t="b">
        <v>0</v>
      </c>
    </row>
    <row r="619" spans="1:3" ht="17" x14ac:dyDescent="0.2">
      <c r="A619" t="s">
        <v>4207</v>
      </c>
      <c r="B619" s="3" t="s">
        <v>4181</v>
      </c>
      <c r="C619" t="b">
        <v>0</v>
      </c>
    </row>
    <row r="620" spans="1:3" ht="17" x14ac:dyDescent="0.2">
      <c r="A620" t="s">
        <v>4208</v>
      </c>
      <c r="B620" s="3" t="s">
        <v>4182</v>
      </c>
      <c r="C620" t="b">
        <v>0</v>
      </c>
    </row>
    <row r="621" spans="1:3" ht="17" x14ac:dyDescent="0.2">
      <c r="A621" t="s">
        <v>4209</v>
      </c>
      <c r="B621" s="3" t="s">
        <v>4183</v>
      </c>
      <c r="C621" t="b">
        <v>0</v>
      </c>
    </row>
    <row r="622" spans="1:3" ht="17" x14ac:dyDescent="0.2">
      <c r="A622" t="s">
        <v>4210</v>
      </c>
      <c r="B622" s="3" t="s">
        <v>4184</v>
      </c>
      <c r="C622" t="b">
        <v>0</v>
      </c>
    </row>
    <row r="623" spans="1:3" ht="17" x14ac:dyDescent="0.2">
      <c r="A623" t="s">
        <v>4211</v>
      </c>
      <c r="B623" s="3" t="s">
        <v>4185</v>
      </c>
      <c r="C623" t="b">
        <v>0</v>
      </c>
    </row>
    <row r="624" spans="1:3" ht="17" x14ac:dyDescent="0.2">
      <c r="A624" t="s">
        <v>4212</v>
      </c>
      <c r="B624" s="3" t="s">
        <v>4186</v>
      </c>
      <c r="C624" t="b">
        <v>0</v>
      </c>
    </row>
    <row r="625" spans="1:3" ht="17" x14ac:dyDescent="0.2">
      <c r="A625" t="s">
        <v>4388</v>
      </c>
      <c r="B625" s="3" t="s">
        <v>4389</v>
      </c>
      <c r="C625" t="b">
        <v>0</v>
      </c>
    </row>
    <row r="626" spans="1:3" ht="17" x14ac:dyDescent="0.2">
      <c r="A626" t="s">
        <v>4390</v>
      </c>
      <c r="B626" s="3" t="s">
        <v>4391</v>
      </c>
      <c r="C626" t="b">
        <v>0</v>
      </c>
    </row>
    <row r="627" spans="1:3" ht="17" x14ac:dyDescent="0.2">
      <c r="A627" t="s">
        <v>4392</v>
      </c>
      <c r="B627" s="3" t="s">
        <v>4393</v>
      </c>
      <c r="C627" t="b">
        <v>0</v>
      </c>
    </row>
    <row r="628" spans="1:3" ht="17" x14ac:dyDescent="0.2">
      <c r="A628" t="s">
        <v>4394</v>
      </c>
      <c r="B628" s="3" t="s">
        <v>4395</v>
      </c>
      <c r="C628" t="b">
        <v>0</v>
      </c>
    </row>
    <row r="629" spans="1:3" ht="17" x14ac:dyDescent="0.2">
      <c r="A629" t="s">
        <v>4396</v>
      </c>
      <c r="B629" s="3" t="s">
        <v>4397</v>
      </c>
      <c r="C629" t="b">
        <v>0</v>
      </c>
    </row>
    <row r="630" spans="1:3" ht="17" x14ac:dyDescent="0.2">
      <c r="A630" t="s">
        <v>4398</v>
      </c>
      <c r="B630" s="3" t="s">
        <v>4399</v>
      </c>
      <c r="C630" t="b">
        <v>0</v>
      </c>
    </row>
    <row r="631" spans="1:3" ht="17" x14ac:dyDescent="0.2">
      <c r="A631" t="s">
        <v>4400</v>
      </c>
      <c r="B631" s="3" t="s">
        <v>4401</v>
      </c>
      <c r="C631" t="b">
        <v>0</v>
      </c>
    </row>
    <row r="632" spans="1:3" ht="17" x14ac:dyDescent="0.2">
      <c r="A632" t="s">
        <v>4402</v>
      </c>
      <c r="B632" s="3" t="s">
        <v>4403</v>
      </c>
      <c r="C632" t="b">
        <v>0</v>
      </c>
    </row>
    <row r="633" spans="1:3" ht="17" x14ac:dyDescent="0.2">
      <c r="A633" t="s">
        <v>4404</v>
      </c>
      <c r="B633" s="3" t="s">
        <v>4405</v>
      </c>
      <c r="C633" t="b">
        <v>0</v>
      </c>
    </row>
    <row r="634" spans="1:3" ht="17" x14ac:dyDescent="0.2">
      <c r="A634" t="s">
        <v>4406</v>
      </c>
      <c r="B634" s="3" t="s">
        <v>4407</v>
      </c>
      <c r="C634" t="b">
        <v>0</v>
      </c>
    </row>
    <row r="635" spans="1:3" ht="17" x14ac:dyDescent="0.2">
      <c r="A635" t="s">
        <v>4408</v>
      </c>
      <c r="B635" s="3" t="s">
        <v>4409</v>
      </c>
      <c r="C635" t="b">
        <v>0</v>
      </c>
    </row>
    <row r="636" spans="1:3" ht="17" x14ac:dyDescent="0.2">
      <c r="A636" t="s">
        <v>4410</v>
      </c>
      <c r="B636" s="3" t="s">
        <v>4411</v>
      </c>
      <c r="C636" t="b">
        <v>0</v>
      </c>
    </row>
    <row r="637" spans="1:3" ht="17" x14ac:dyDescent="0.2">
      <c r="A637" t="s">
        <v>4412</v>
      </c>
      <c r="B637" s="3" t="s">
        <v>4413</v>
      </c>
      <c r="C637" t="b">
        <v>0</v>
      </c>
    </row>
    <row r="638" spans="1:3" ht="17" x14ac:dyDescent="0.2">
      <c r="A638" t="s">
        <v>4414</v>
      </c>
      <c r="B638" s="3" t="s">
        <v>4415</v>
      </c>
      <c r="C638" t="b">
        <v>0</v>
      </c>
    </row>
    <row r="639" spans="1:3" ht="17" x14ac:dyDescent="0.2">
      <c r="A639" t="s">
        <v>4416</v>
      </c>
      <c r="B639" s="3" t="s">
        <v>4417</v>
      </c>
      <c r="C639" t="b">
        <v>0</v>
      </c>
    </row>
    <row r="640" spans="1:3" ht="17" x14ac:dyDescent="0.2">
      <c r="A640" t="s">
        <v>4418</v>
      </c>
      <c r="B640" s="3" t="s">
        <v>4419</v>
      </c>
      <c r="C640" t="b">
        <v>0</v>
      </c>
    </row>
    <row r="641" spans="1:3" ht="17" x14ac:dyDescent="0.2">
      <c r="A641" t="s">
        <v>4420</v>
      </c>
      <c r="B641" s="3" t="s">
        <v>4421</v>
      </c>
      <c r="C641" t="b">
        <v>0</v>
      </c>
    </row>
    <row r="642" spans="1:3" ht="17" x14ac:dyDescent="0.2">
      <c r="A642" t="s">
        <v>4422</v>
      </c>
      <c r="B642" s="3" t="s">
        <v>4423</v>
      </c>
      <c r="C642" t="b">
        <v>0</v>
      </c>
    </row>
    <row r="643" spans="1:3" ht="17" x14ac:dyDescent="0.2">
      <c r="A643" t="s">
        <v>4424</v>
      </c>
      <c r="B643" s="3" t="s">
        <v>4425</v>
      </c>
      <c r="C643" t="b">
        <v>0</v>
      </c>
    </row>
    <row r="644" spans="1:3" ht="17" x14ac:dyDescent="0.2">
      <c r="A644" t="s">
        <v>4426</v>
      </c>
      <c r="B644" s="3" t="s">
        <v>4427</v>
      </c>
      <c r="C644" t="b">
        <v>0</v>
      </c>
    </row>
    <row r="645" spans="1:3" ht="17" x14ac:dyDescent="0.2">
      <c r="A645" t="s">
        <v>4428</v>
      </c>
      <c r="B645" s="3" t="s">
        <v>4429</v>
      </c>
      <c r="C645" t="b">
        <v>0</v>
      </c>
    </row>
    <row r="646" spans="1:3" ht="17" x14ac:dyDescent="0.2">
      <c r="A646" t="s">
        <v>4430</v>
      </c>
      <c r="B646" s="3" t="s">
        <v>4431</v>
      </c>
      <c r="C646" t="b">
        <v>0</v>
      </c>
    </row>
    <row r="647" spans="1:3" ht="17" x14ac:dyDescent="0.2">
      <c r="A647" t="s">
        <v>4432</v>
      </c>
      <c r="B647" s="3" t="s">
        <v>4433</v>
      </c>
      <c r="C647" t="b">
        <v>0</v>
      </c>
    </row>
    <row r="648" spans="1:3" ht="17" x14ac:dyDescent="0.2">
      <c r="A648" t="s">
        <v>4434</v>
      </c>
      <c r="B648" s="3" t="s">
        <v>4435</v>
      </c>
      <c r="C648" t="b">
        <v>0</v>
      </c>
    </row>
    <row r="649" spans="1:3" ht="17" x14ac:dyDescent="0.2">
      <c r="A649" t="s">
        <v>4436</v>
      </c>
      <c r="B649" s="3" t="s">
        <v>4437</v>
      </c>
      <c r="C649" t="b">
        <v>0</v>
      </c>
    </row>
    <row r="650" spans="1:3" ht="17" x14ac:dyDescent="0.2">
      <c r="A650" t="s">
        <v>4438</v>
      </c>
      <c r="B650" s="3" t="s">
        <v>4439</v>
      </c>
      <c r="C650" t="b">
        <v>0</v>
      </c>
    </row>
    <row r="651" spans="1:3" ht="17" x14ac:dyDescent="0.2">
      <c r="A651" t="s">
        <v>4440</v>
      </c>
      <c r="B651" s="3" t="s">
        <v>4441</v>
      </c>
      <c r="C651" t="b">
        <v>0</v>
      </c>
    </row>
    <row r="652" spans="1:3" ht="17" x14ac:dyDescent="0.2">
      <c r="A652" t="s">
        <v>4442</v>
      </c>
      <c r="B652" s="3" t="s">
        <v>4443</v>
      </c>
      <c r="C652" t="b">
        <v>0</v>
      </c>
    </row>
    <row r="653" spans="1:3" ht="17" x14ac:dyDescent="0.2">
      <c r="A653" t="s">
        <v>4444</v>
      </c>
      <c r="B653" s="3" t="s">
        <v>4445</v>
      </c>
      <c r="C653" t="b">
        <v>0</v>
      </c>
    </row>
    <row r="654" spans="1:3" ht="17" x14ac:dyDescent="0.2">
      <c r="A654" t="s">
        <v>4446</v>
      </c>
      <c r="B654" s="3" t="s">
        <v>4447</v>
      </c>
      <c r="C654" t="b">
        <v>0</v>
      </c>
    </row>
    <row r="655" spans="1:3" ht="17" x14ac:dyDescent="0.2">
      <c r="A655" t="s">
        <v>4448</v>
      </c>
      <c r="B655" s="3" t="s">
        <v>4449</v>
      </c>
      <c r="C655" t="b">
        <v>0</v>
      </c>
    </row>
    <row r="656" spans="1:3" ht="17" x14ac:dyDescent="0.2">
      <c r="A656" t="s">
        <v>4450</v>
      </c>
      <c r="B656" s="3" t="s">
        <v>4451</v>
      </c>
      <c r="C656" t="b">
        <v>0</v>
      </c>
    </row>
    <row r="657" spans="1:3" ht="17" x14ac:dyDescent="0.2">
      <c r="A657" t="s">
        <v>4452</v>
      </c>
      <c r="B657" s="3" t="s">
        <v>4453</v>
      </c>
      <c r="C657" t="b">
        <v>0</v>
      </c>
    </row>
    <row r="658" spans="1:3" ht="17" x14ac:dyDescent="0.2">
      <c r="A658" t="s">
        <v>4454</v>
      </c>
      <c r="B658" s="3" t="s">
        <v>4455</v>
      </c>
      <c r="C658" t="b">
        <v>0</v>
      </c>
    </row>
    <row r="659" spans="1:3" x14ac:dyDescent="0.2">
      <c r="A659" t="s">
        <v>4555</v>
      </c>
      <c r="B659" t="s">
        <v>4481</v>
      </c>
      <c r="C659" t="b">
        <v>1</v>
      </c>
    </row>
    <row r="660" spans="1:3" x14ac:dyDescent="0.2">
      <c r="A660" t="s">
        <v>4556</v>
      </c>
      <c r="B660" t="s">
        <v>4482</v>
      </c>
      <c r="C660" t="b">
        <v>1</v>
      </c>
    </row>
    <row r="661" spans="1:3" x14ac:dyDescent="0.2">
      <c r="A661" t="s">
        <v>4557</v>
      </c>
      <c r="B661" t="s">
        <v>4483</v>
      </c>
      <c r="C661" t="b">
        <v>1</v>
      </c>
    </row>
    <row r="662" spans="1:3" x14ac:dyDescent="0.2">
      <c r="A662" t="s">
        <v>4558</v>
      </c>
      <c r="B662" t="s">
        <v>4484</v>
      </c>
      <c r="C662" t="b">
        <v>1</v>
      </c>
    </row>
    <row r="663" spans="1:3" x14ac:dyDescent="0.2">
      <c r="A663" t="s">
        <v>4559</v>
      </c>
      <c r="B663" t="s">
        <v>4485</v>
      </c>
      <c r="C663" t="b">
        <v>1</v>
      </c>
    </row>
    <row r="664" spans="1:3" x14ac:dyDescent="0.2">
      <c r="A664" t="s">
        <v>4560</v>
      </c>
      <c r="B664" t="s">
        <v>4486</v>
      </c>
      <c r="C664" t="b">
        <v>1</v>
      </c>
    </row>
    <row r="665" spans="1:3" x14ac:dyDescent="0.2">
      <c r="A665" t="s">
        <v>4561</v>
      </c>
      <c r="B665" t="s">
        <v>4487</v>
      </c>
      <c r="C665" t="b">
        <v>1</v>
      </c>
    </row>
    <row r="666" spans="1:3" x14ac:dyDescent="0.2">
      <c r="A666" t="s">
        <v>4562</v>
      </c>
      <c r="B666" t="s">
        <v>4488</v>
      </c>
      <c r="C666" t="b">
        <v>1</v>
      </c>
    </row>
    <row r="667" spans="1:3" x14ac:dyDescent="0.2">
      <c r="A667" t="s">
        <v>4563</v>
      </c>
      <c r="B667" t="s">
        <v>4489</v>
      </c>
      <c r="C667" t="b">
        <v>1</v>
      </c>
    </row>
    <row r="668" spans="1:3" x14ac:dyDescent="0.2">
      <c r="A668" t="s">
        <v>4564</v>
      </c>
      <c r="B668" t="s">
        <v>4490</v>
      </c>
      <c r="C668" t="b">
        <v>1</v>
      </c>
    </row>
    <row r="669" spans="1:3" x14ac:dyDescent="0.2">
      <c r="A669" t="s">
        <v>4565</v>
      </c>
      <c r="B669" t="s">
        <v>4491</v>
      </c>
      <c r="C669" t="b">
        <v>1</v>
      </c>
    </row>
    <row r="670" spans="1:3" x14ac:dyDescent="0.2">
      <c r="A670" t="s">
        <v>4566</v>
      </c>
      <c r="B670" t="s">
        <v>4554</v>
      </c>
      <c r="C670" t="b">
        <v>1</v>
      </c>
    </row>
    <row r="671" spans="1:3" x14ac:dyDescent="0.2">
      <c r="A671" t="s">
        <v>4567</v>
      </c>
      <c r="B671" t="s">
        <v>4516</v>
      </c>
      <c r="C671" t="b">
        <v>1</v>
      </c>
    </row>
    <row r="672" spans="1:3" x14ac:dyDescent="0.2">
      <c r="A672" t="s">
        <v>4568</v>
      </c>
      <c r="B672" t="s">
        <v>4517</v>
      </c>
      <c r="C672" t="b">
        <v>1</v>
      </c>
    </row>
    <row r="673" spans="1:3" x14ac:dyDescent="0.2">
      <c r="A673" t="s">
        <v>4569</v>
      </c>
      <c r="B673" t="s">
        <v>4518</v>
      </c>
      <c r="C673" t="b">
        <v>1</v>
      </c>
    </row>
    <row r="674" spans="1:3" x14ac:dyDescent="0.2">
      <c r="A674" t="s">
        <v>4570</v>
      </c>
      <c r="B674" t="s">
        <v>4519</v>
      </c>
      <c r="C674" t="b">
        <v>1</v>
      </c>
    </row>
    <row r="675" spans="1:3" x14ac:dyDescent="0.2">
      <c r="A675" t="s">
        <v>4571</v>
      </c>
      <c r="B675" t="s">
        <v>4520</v>
      </c>
      <c r="C675" t="b">
        <v>1</v>
      </c>
    </row>
    <row r="676" spans="1:3" x14ac:dyDescent="0.2">
      <c r="A676" t="s">
        <v>4572</v>
      </c>
      <c r="B676" t="s">
        <v>4521</v>
      </c>
      <c r="C676" t="b">
        <v>1</v>
      </c>
    </row>
    <row r="677" spans="1:3" x14ac:dyDescent="0.2">
      <c r="A677" t="s">
        <v>4573</v>
      </c>
      <c r="B677" t="s">
        <v>4522</v>
      </c>
      <c r="C677" t="b">
        <v>1</v>
      </c>
    </row>
    <row r="678" spans="1:3" x14ac:dyDescent="0.2">
      <c r="A678" t="s">
        <v>4574</v>
      </c>
      <c r="B678" t="s">
        <v>4523</v>
      </c>
      <c r="C678" t="b">
        <v>1</v>
      </c>
    </row>
    <row r="679" spans="1:3" x14ac:dyDescent="0.2">
      <c r="A679" t="s">
        <v>4575</v>
      </c>
      <c r="B679" t="s">
        <v>4524</v>
      </c>
      <c r="C679" t="b">
        <v>1</v>
      </c>
    </row>
    <row r="680" spans="1:3" x14ac:dyDescent="0.2">
      <c r="A680" t="s">
        <v>4576</v>
      </c>
      <c r="B680" t="s">
        <v>4525</v>
      </c>
      <c r="C680" t="b">
        <v>1</v>
      </c>
    </row>
    <row r="681" spans="1:3" x14ac:dyDescent="0.2">
      <c r="A681" t="s">
        <v>4577</v>
      </c>
      <c r="B681" t="s">
        <v>4532</v>
      </c>
      <c r="C681" t="b">
        <v>1</v>
      </c>
    </row>
    <row r="682" spans="1:3" x14ac:dyDescent="0.2">
      <c r="A682" t="s">
        <v>4578</v>
      </c>
      <c r="B682" t="s">
        <v>4533</v>
      </c>
      <c r="C682" t="b">
        <v>1</v>
      </c>
    </row>
    <row r="683" spans="1:3" x14ac:dyDescent="0.2">
      <c r="A683" t="s">
        <v>4579</v>
      </c>
      <c r="B683" t="s">
        <v>4534</v>
      </c>
      <c r="C683" t="b">
        <v>1</v>
      </c>
    </row>
    <row r="684" spans="1:3" x14ac:dyDescent="0.2">
      <c r="A684" t="s">
        <v>4580</v>
      </c>
      <c r="B684" t="s">
        <v>4535</v>
      </c>
      <c r="C684" t="b">
        <v>1</v>
      </c>
    </row>
    <row r="685" spans="1:3" x14ac:dyDescent="0.2">
      <c r="A685" t="s">
        <v>4581</v>
      </c>
      <c r="B685" t="s">
        <v>4536</v>
      </c>
      <c r="C685" t="b">
        <v>1</v>
      </c>
    </row>
    <row r="686" spans="1:3" x14ac:dyDescent="0.2">
      <c r="A686" t="s">
        <v>4582</v>
      </c>
      <c r="B686" t="s">
        <v>4537</v>
      </c>
      <c r="C686" t="b">
        <v>1</v>
      </c>
    </row>
    <row r="687" spans="1:3" x14ac:dyDescent="0.2">
      <c r="A687" t="s">
        <v>4583</v>
      </c>
      <c r="B687" t="s">
        <v>4538</v>
      </c>
      <c r="C687" t="b">
        <v>1</v>
      </c>
    </row>
    <row r="688" spans="1:3" x14ac:dyDescent="0.2">
      <c r="A688" t="s">
        <v>4584</v>
      </c>
      <c r="B688" t="s">
        <v>4539</v>
      </c>
      <c r="C688" t="b">
        <v>1</v>
      </c>
    </row>
    <row r="689" spans="1:3" x14ac:dyDescent="0.2">
      <c r="A689" t="s">
        <v>4585</v>
      </c>
      <c r="B689" t="s">
        <v>4540</v>
      </c>
      <c r="C689" t="b">
        <v>1</v>
      </c>
    </row>
    <row r="690" spans="1:3" x14ac:dyDescent="0.2">
      <c r="A690" t="s">
        <v>4586</v>
      </c>
      <c r="B690" t="s">
        <v>4541</v>
      </c>
      <c r="C690" t="b">
        <v>1</v>
      </c>
    </row>
    <row r="691" spans="1:3" x14ac:dyDescent="0.2">
      <c r="A691" t="s">
        <v>4587</v>
      </c>
      <c r="B691" t="s">
        <v>4549</v>
      </c>
      <c r="C691" t="b">
        <v>1</v>
      </c>
    </row>
    <row r="692" spans="1:3" x14ac:dyDescent="0.2">
      <c r="A692" t="s">
        <v>4588</v>
      </c>
      <c r="B692" t="s">
        <v>4550</v>
      </c>
      <c r="C692" t="b">
        <v>1</v>
      </c>
    </row>
    <row r="693" spans="1:3" x14ac:dyDescent="0.2">
      <c r="A693" t="s">
        <v>4589</v>
      </c>
      <c r="B693" t="s">
        <v>4551</v>
      </c>
      <c r="C693" t="b">
        <v>1</v>
      </c>
    </row>
    <row r="694" spans="1:3" x14ac:dyDescent="0.2">
      <c r="A694" t="s">
        <v>4590</v>
      </c>
      <c r="B694" t="s">
        <v>4553</v>
      </c>
      <c r="C694" t="b">
        <v>1</v>
      </c>
    </row>
    <row r="695" spans="1:3" ht="17" x14ac:dyDescent="0.2">
      <c r="A695" t="s">
        <v>12</v>
      </c>
      <c r="B695" s="3" t="s">
        <v>3814</v>
      </c>
      <c r="C695" t="b">
        <v>0</v>
      </c>
    </row>
    <row r="696" spans="1:3" ht="17" x14ac:dyDescent="0.2">
      <c r="A696" t="s">
        <v>13</v>
      </c>
      <c r="B696" s="3" t="s">
        <v>3815</v>
      </c>
      <c r="C696" t="b">
        <v>0</v>
      </c>
    </row>
    <row r="697" spans="1:3" ht="17" x14ac:dyDescent="0.2">
      <c r="A697" t="s">
        <v>14</v>
      </c>
      <c r="B697" s="3" t="s">
        <v>3816</v>
      </c>
      <c r="C697" t="b">
        <v>0</v>
      </c>
    </row>
    <row r="698" spans="1:3" ht="17" x14ac:dyDescent="0.2">
      <c r="A698" t="s">
        <v>15</v>
      </c>
      <c r="B698" s="3" t="s">
        <v>3817</v>
      </c>
      <c r="C698" t="b">
        <v>0</v>
      </c>
    </row>
    <row r="699" spans="1:3" ht="17" x14ac:dyDescent="0.2">
      <c r="A699" t="s">
        <v>16</v>
      </c>
      <c r="B699" s="3" t="s">
        <v>3818</v>
      </c>
      <c r="C699" t="b">
        <v>0</v>
      </c>
    </row>
    <row r="700" spans="1:3" ht="17" x14ac:dyDescent="0.2">
      <c r="A700" t="s">
        <v>17</v>
      </c>
      <c r="B700" s="3" t="s">
        <v>3819</v>
      </c>
      <c r="C700" t="b">
        <v>0</v>
      </c>
    </row>
    <row r="701" spans="1:3" ht="17" x14ac:dyDescent="0.2">
      <c r="A701" t="s">
        <v>18</v>
      </c>
      <c r="B701" s="3" t="s">
        <v>3820</v>
      </c>
      <c r="C701" t="b">
        <v>0</v>
      </c>
    </row>
    <row r="702" spans="1:3" ht="17" x14ac:dyDescent="0.2">
      <c r="A702" t="s">
        <v>19</v>
      </c>
      <c r="B702" s="3" t="s">
        <v>3821</v>
      </c>
      <c r="C702" t="b">
        <v>0</v>
      </c>
    </row>
    <row r="703" spans="1:3" ht="17" x14ac:dyDescent="0.2">
      <c r="A703" t="s">
        <v>20</v>
      </c>
      <c r="B703" s="3" t="s">
        <v>3822</v>
      </c>
      <c r="C703" t="b">
        <v>0</v>
      </c>
    </row>
    <row r="704" spans="1:3" ht="17" x14ac:dyDescent="0.2">
      <c r="A704" t="s">
        <v>21</v>
      </c>
      <c r="B704" s="3" t="s">
        <v>3823</v>
      </c>
      <c r="C704" t="b">
        <v>0</v>
      </c>
    </row>
    <row r="705" spans="1:3" ht="17" x14ac:dyDescent="0.2">
      <c r="A705" t="s">
        <v>22</v>
      </c>
      <c r="B705" s="3" t="s">
        <v>3824</v>
      </c>
      <c r="C705" t="b">
        <v>0</v>
      </c>
    </row>
    <row r="706" spans="1:3" ht="17" x14ac:dyDescent="0.2">
      <c r="A706" t="s">
        <v>23</v>
      </c>
      <c r="B706" s="3" t="s">
        <v>3825</v>
      </c>
      <c r="C706" t="b">
        <v>0</v>
      </c>
    </row>
    <row r="707" spans="1:3" ht="17" x14ac:dyDescent="0.2">
      <c r="A707" t="s">
        <v>24</v>
      </c>
      <c r="B707" s="3" t="s">
        <v>3826</v>
      </c>
      <c r="C707" t="b">
        <v>0</v>
      </c>
    </row>
    <row r="708" spans="1:3" ht="17" x14ac:dyDescent="0.2">
      <c r="A708" t="s">
        <v>25</v>
      </c>
      <c r="B708" s="3" t="s">
        <v>3827</v>
      </c>
      <c r="C708" t="b">
        <v>0</v>
      </c>
    </row>
    <row r="709" spans="1:3" ht="17" x14ac:dyDescent="0.2">
      <c r="A709" t="s">
        <v>26</v>
      </c>
      <c r="B709" s="3" t="s">
        <v>3828</v>
      </c>
      <c r="C709" t="b">
        <v>0</v>
      </c>
    </row>
    <row r="710" spans="1:3" ht="34" x14ac:dyDescent="0.2">
      <c r="A710" t="s">
        <v>27</v>
      </c>
      <c r="B710" s="3" t="s">
        <v>3874</v>
      </c>
      <c r="C710" t="b">
        <v>0</v>
      </c>
    </row>
    <row r="711" spans="1:3" ht="17" x14ac:dyDescent="0.2">
      <c r="A711" t="s">
        <v>28</v>
      </c>
      <c r="B711" s="3" t="s">
        <v>3829</v>
      </c>
      <c r="C711" t="b">
        <v>0</v>
      </c>
    </row>
    <row r="712" spans="1:3" ht="17" x14ac:dyDescent="0.2">
      <c r="A712" t="s">
        <v>29</v>
      </c>
      <c r="B712" s="3" t="s">
        <v>1520</v>
      </c>
      <c r="C712" t="b">
        <v>0</v>
      </c>
    </row>
    <row r="713" spans="1:3" ht="17" x14ac:dyDescent="0.2">
      <c r="A713" t="s">
        <v>30</v>
      </c>
      <c r="B713" s="3" t="s">
        <v>3830</v>
      </c>
      <c r="C713" t="b">
        <v>0</v>
      </c>
    </row>
    <row r="714" spans="1:3" ht="17" x14ac:dyDescent="0.2">
      <c r="A714" t="s">
        <v>31</v>
      </c>
      <c r="B714" s="3" t="s">
        <v>3831</v>
      </c>
      <c r="C714" t="b">
        <v>0</v>
      </c>
    </row>
    <row r="715" spans="1:3" ht="17" x14ac:dyDescent="0.2">
      <c r="A715" t="s">
        <v>32</v>
      </c>
      <c r="B715" s="3" t="s">
        <v>3832</v>
      </c>
      <c r="C715" t="b">
        <v>0</v>
      </c>
    </row>
    <row r="716" spans="1:3" ht="17" x14ac:dyDescent="0.2">
      <c r="A716" t="s">
        <v>33</v>
      </c>
      <c r="B716" s="3" t="s">
        <v>3833</v>
      </c>
      <c r="C716" t="b">
        <v>0</v>
      </c>
    </row>
    <row r="717" spans="1:3" ht="17" x14ac:dyDescent="0.2">
      <c r="A717" t="s">
        <v>34</v>
      </c>
      <c r="B717" s="3" t="s">
        <v>3834</v>
      </c>
      <c r="C717" t="b">
        <v>0</v>
      </c>
    </row>
    <row r="718" spans="1:3" ht="17" x14ac:dyDescent="0.2">
      <c r="A718" t="s">
        <v>35</v>
      </c>
      <c r="B718" s="3" t="s">
        <v>3835</v>
      </c>
      <c r="C718" t="b">
        <v>0</v>
      </c>
    </row>
    <row r="719" spans="1:3" ht="17" x14ac:dyDescent="0.2">
      <c r="A719" t="s">
        <v>36</v>
      </c>
      <c r="B719" s="3" t="s">
        <v>3836</v>
      </c>
      <c r="C719" t="b">
        <v>0</v>
      </c>
    </row>
    <row r="720" spans="1:3" ht="17" x14ac:dyDescent="0.2">
      <c r="A720" t="s">
        <v>37</v>
      </c>
      <c r="B720" s="3" t="s">
        <v>3837</v>
      </c>
      <c r="C720" t="b">
        <v>0</v>
      </c>
    </row>
    <row r="721" spans="1:3" ht="17" x14ac:dyDescent="0.2">
      <c r="A721" t="s">
        <v>38</v>
      </c>
      <c r="B721" s="3" t="s">
        <v>1605</v>
      </c>
      <c r="C721" t="b">
        <v>0</v>
      </c>
    </row>
    <row r="722" spans="1:3" ht="17" x14ac:dyDescent="0.2">
      <c r="A722" t="s">
        <v>39</v>
      </c>
      <c r="B722" s="3" t="s">
        <v>3838</v>
      </c>
      <c r="C722" t="b">
        <v>0</v>
      </c>
    </row>
    <row r="723" spans="1:3" ht="17" x14ac:dyDescent="0.2">
      <c r="A723" t="s">
        <v>970</v>
      </c>
      <c r="B723" s="3" t="s">
        <v>971</v>
      </c>
      <c r="C723" t="b">
        <v>0</v>
      </c>
    </row>
    <row r="724" spans="1:3" ht="17" x14ac:dyDescent="0.2">
      <c r="A724" t="s">
        <v>972</v>
      </c>
      <c r="B724" s="3" t="s">
        <v>973</v>
      </c>
      <c r="C724" t="b">
        <v>0</v>
      </c>
    </row>
    <row r="725" spans="1:3" ht="17" x14ac:dyDescent="0.2">
      <c r="A725" t="s">
        <v>974</v>
      </c>
      <c r="B725" s="3" t="s">
        <v>975</v>
      </c>
      <c r="C725" t="b">
        <v>0</v>
      </c>
    </row>
    <row r="726" spans="1:3" ht="17" x14ac:dyDescent="0.2">
      <c r="A726" t="s">
        <v>976</v>
      </c>
      <c r="B726" s="3" t="s">
        <v>977</v>
      </c>
      <c r="C726" t="b">
        <v>0</v>
      </c>
    </row>
    <row r="727" spans="1:3" ht="17" x14ac:dyDescent="0.2">
      <c r="A727" t="s">
        <v>978</v>
      </c>
      <c r="B727" s="3" t="s">
        <v>979</v>
      </c>
      <c r="C727" t="b">
        <v>0</v>
      </c>
    </row>
    <row r="728" spans="1:3" ht="17" x14ac:dyDescent="0.2">
      <c r="A728" t="s">
        <v>980</v>
      </c>
      <c r="B728" s="3" t="s">
        <v>981</v>
      </c>
      <c r="C728" t="b">
        <v>0</v>
      </c>
    </row>
    <row r="729" spans="1:3" ht="17" x14ac:dyDescent="0.2">
      <c r="A729" t="s">
        <v>982</v>
      </c>
      <c r="B729" s="3" t="s">
        <v>983</v>
      </c>
      <c r="C729" t="b">
        <v>0</v>
      </c>
    </row>
    <row r="730" spans="1:3" ht="17" x14ac:dyDescent="0.2">
      <c r="A730" t="s">
        <v>984</v>
      </c>
      <c r="B730" s="3" t="s">
        <v>985</v>
      </c>
      <c r="C730" t="b">
        <v>0</v>
      </c>
    </row>
    <row r="731" spans="1:3" ht="17" x14ac:dyDescent="0.2">
      <c r="A731" t="s">
        <v>986</v>
      </c>
      <c r="B731" s="3" t="s">
        <v>987</v>
      </c>
      <c r="C731" t="b">
        <v>0</v>
      </c>
    </row>
    <row r="732" spans="1:3" ht="17" x14ac:dyDescent="0.2">
      <c r="A732" t="s">
        <v>988</v>
      </c>
      <c r="B732" s="3" t="s">
        <v>989</v>
      </c>
      <c r="C732" t="b">
        <v>0</v>
      </c>
    </row>
    <row r="733" spans="1:3" ht="17" x14ac:dyDescent="0.2">
      <c r="A733" t="s">
        <v>990</v>
      </c>
      <c r="B733" s="3" t="s">
        <v>991</v>
      </c>
      <c r="C733" t="b">
        <v>0</v>
      </c>
    </row>
    <row r="734" spans="1:3" ht="17" x14ac:dyDescent="0.2">
      <c r="A734" t="s">
        <v>992</v>
      </c>
      <c r="B734" s="3" t="s">
        <v>993</v>
      </c>
      <c r="C734" t="b">
        <v>0</v>
      </c>
    </row>
    <row r="735" spans="1:3" ht="17" x14ac:dyDescent="0.2">
      <c r="A735" t="s">
        <v>994</v>
      </c>
      <c r="B735" s="3" t="s">
        <v>995</v>
      </c>
      <c r="C735" t="b">
        <v>0</v>
      </c>
    </row>
    <row r="736" spans="1:3" ht="17" x14ac:dyDescent="0.2">
      <c r="A736" t="s">
        <v>996</v>
      </c>
      <c r="B736" s="3" t="s">
        <v>997</v>
      </c>
      <c r="C736" t="b">
        <v>0</v>
      </c>
    </row>
    <row r="737" spans="1:3" ht="17" x14ac:dyDescent="0.2">
      <c r="A737" t="s">
        <v>998</v>
      </c>
      <c r="B737" s="3" t="s">
        <v>999</v>
      </c>
      <c r="C737" t="b">
        <v>0</v>
      </c>
    </row>
    <row r="738" spans="1:3" ht="17" x14ac:dyDescent="0.2">
      <c r="A738" t="s">
        <v>1000</v>
      </c>
      <c r="B738" s="3" t="s">
        <v>1001</v>
      </c>
      <c r="C738" t="b">
        <v>0</v>
      </c>
    </row>
    <row r="739" spans="1:3" ht="17" x14ac:dyDescent="0.2">
      <c r="A739" t="s">
        <v>1002</v>
      </c>
      <c r="B739" s="3" t="s">
        <v>1003</v>
      </c>
      <c r="C739" t="b">
        <v>0</v>
      </c>
    </row>
    <row r="740" spans="1:3" ht="17" x14ac:dyDescent="0.2">
      <c r="A740" t="s">
        <v>1004</v>
      </c>
      <c r="B740" s="3" t="s">
        <v>1005</v>
      </c>
      <c r="C740" t="b">
        <v>0</v>
      </c>
    </row>
    <row r="741" spans="1:3" ht="17" x14ac:dyDescent="0.2">
      <c r="A741" t="s">
        <v>1006</v>
      </c>
      <c r="B741" s="3" t="s">
        <v>1007</v>
      </c>
      <c r="C741" t="b">
        <v>0</v>
      </c>
    </row>
    <row r="742" spans="1:3" ht="17" x14ac:dyDescent="0.2">
      <c r="A742" t="s">
        <v>1008</v>
      </c>
      <c r="B742" s="3" t="s">
        <v>1009</v>
      </c>
      <c r="C742" t="b">
        <v>0</v>
      </c>
    </row>
    <row r="743" spans="1:3" ht="17" x14ac:dyDescent="0.2">
      <c r="A743" t="s">
        <v>1010</v>
      </c>
      <c r="B743" s="3" t="s">
        <v>1011</v>
      </c>
      <c r="C743" t="b">
        <v>0</v>
      </c>
    </row>
    <row r="744" spans="1:3" ht="17" x14ac:dyDescent="0.2">
      <c r="A744" t="s">
        <v>1012</v>
      </c>
      <c r="B744" s="3" t="s">
        <v>1013</v>
      </c>
      <c r="C744" t="b">
        <v>0</v>
      </c>
    </row>
    <row r="745" spans="1:3" ht="17" x14ac:dyDescent="0.2">
      <c r="A745" t="s">
        <v>1014</v>
      </c>
      <c r="B745" s="3" t="s">
        <v>1015</v>
      </c>
      <c r="C745" t="b">
        <v>0</v>
      </c>
    </row>
    <row r="746" spans="1:3" ht="17" x14ac:dyDescent="0.2">
      <c r="A746" t="s">
        <v>1016</v>
      </c>
      <c r="B746" s="3" t="s">
        <v>1017</v>
      </c>
      <c r="C746" t="b">
        <v>0</v>
      </c>
    </row>
    <row r="747" spans="1:3" ht="17" x14ac:dyDescent="0.2">
      <c r="A747" t="s">
        <v>1018</v>
      </c>
      <c r="B747" s="3" t="s">
        <v>1019</v>
      </c>
      <c r="C747" t="b">
        <v>0</v>
      </c>
    </row>
    <row r="748" spans="1:3" ht="17" x14ac:dyDescent="0.2">
      <c r="A748" t="s">
        <v>1020</v>
      </c>
      <c r="B748" s="3" t="s">
        <v>1021</v>
      </c>
      <c r="C748" t="b">
        <v>0</v>
      </c>
    </row>
    <row r="749" spans="1:3" ht="17" x14ac:dyDescent="0.2">
      <c r="A749" t="s">
        <v>1022</v>
      </c>
      <c r="B749" s="3" t="s">
        <v>1023</v>
      </c>
      <c r="C749" t="b">
        <v>0</v>
      </c>
    </row>
    <row r="750" spans="1:3" ht="17" x14ac:dyDescent="0.2">
      <c r="A750" t="s">
        <v>1024</v>
      </c>
      <c r="B750" s="3" t="s">
        <v>1025</v>
      </c>
      <c r="C750" t="b">
        <v>0</v>
      </c>
    </row>
    <row r="751" spans="1:3" ht="17" x14ac:dyDescent="0.2">
      <c r="A751" t="s">
        <v>1026</v>
      </c>
      <c r="B751" s="3" t="s">
        <v>1027</v>
      </c>
      <c r="C751" t="b">
        <v>0</v>
      </c>
    </row>
    <row r="752" spans="1:3" ht="17" x14ac:dyDescent="0.2">
      <c r="A752" t="s">
        <v>1028</v>
      </c>
      <c r="B752" s="3" t="s">
        <v>1029</v>
      </c>
      <c r="C752" t="b">
        <v>0</v>
      </c>
    </row>
    <row r="753" spans="1:3" ht="17" x14ac:dyDescent="0.2">
      <c r="A753" t="s">
        <v>1030</v>
      </c>
      <c r="B753" s="3" t="s">
        <v>1031</v>
      </c>
      <c r="C753" t="b">
        <v>0</v>
      </c>
    </row>
    <row r="754" spans="1:3" ht="17" x14ac:dyDescent="0.2">
      <c r="A754" t="s">
        <v>1032</v>
      </c>
      <c r="B754" s="3" t="s">
        <v>1033</v>
      </c>
      <c r="C754" t="b">
        <v>0</v>
      </c>
    </row>
    <row r="755" spans="1:3" ht="17" x14ac:dyDescent="0.2">
      <c r="A755" t="s">
        <v>1034</v>
      </c>
      <c r="B755" s="3" t="s">
        <v>1035</v>
      </c>
      <c r="C755" t="b">
        <v>0</v>
      </c>
    </row>
    <row r="756" spans="1:3" ht="17" x14ac:dyDescent="0.2">
      <c r="A756" t="s">
        <v>1036</v>
      </c>
      <c r="B756" s="3" t="s">
        <v>1037</v>
      </c>
      <c r="C756" t="b">
        <v>0</v>
      </c>
    </row>
    <row r="757" spans="1:3" ht="17" x14ac:dyDescent="0.2">
      <c r="A757" t="s">
        <v>1038</v>
      </c>
      <c r="B757" s="3" t="s">
        <v>1039</v>
      </c>
      <c r="C757" t="b">
        <v>0</v>
      </c>
    </row>
    <row r="758" spans="1:3" ht="17" x14ac:dyDescent="0.2">
      <c r="A758" t="s">
        <v>1040</v>
      </c>
      <c r="B758" s="3" t="s">
        <v>1041</v>
      </c>
      <c r="C758" t="b">
        <v>0</v>
      </c>
    </row>
    <row r="759" spans="1:3" ht="17" x14ac:dyDescent="0.2">
      <c r="A759" t="s">
        <v>1042</v>
      </c>
      <c r="B759" s="3" t="s">
        <v>1043</v>
      </c>
      <c r="C759" t="b">
        <v>0</v>
      </c>
    </row>
    <row r="760" spans="1:3" ht="17" x14ac:dyDescent="0.2">
      <c r="A760" t="s">
        <v>1044</v>
      </c>
      <c r="B760" s="3" t="s">
        <v>1045</v>
      </c>
      <c r="C760" t="b">
        <v>0</v>
      </c>
    </row>
    <row r="761" spans="1:3" ht="17" x14ac:dyDescent="0.2">
      <c r="A761" t="s">
        <v>1046</v>
      </c>
      <c r="B761" s="3" t="s">
        <v>1047</v>
      </c>
      <c r="C761" t="b">
        <v>0</v>
      </c>
    </row>
    <row r="762" spans="1:3" ht="17" x14ac:dyDescent="0.2">
      <c r="A762" t="s">
        <v>1048</v>
      </c>
      <c r="B762" s="3" t="s">
        <v>1049</v>
      </c>
      <c r="C762" t="b">
        <v>0</v>
      </c>
    </row>
    <row r="763" spans="1:3" ht="17" x14ac:dyDescent="0.2">
      <c r="A763" t="s">
        <v>1050</v>
      </c>
      <c r="B763" s="3" t="s">
        <v>1051</v>
      </c>
      <c r="C763" t="b">
        <v>0</v>
      </c>
    </row>
    <row r="764" spans="1:3" ht="17" x14ac:dyDescent="0.2">
      <c r="A764" t="s">
        <v>1052</v>
      </c>
      <c r="B764" s="3" t="s">
        <v>1053</v>
      </c>
      <c r="C764" t="b">
        <v>0</v>
      </c>
    </row>
    <row r="765" spans="1:3" ht="17" x14ac:dyDescent="0.2">
      <c r="A765" t="s">
        <v>1054</v>
      </c>
      <c r="B765" s="3" t="s">
        <v>1055</v>
      </c>
      <c r="C765" t="b">
        <v>0</v>
      </c>
    </row>
    <row r="766" spans="1:3" ht="17" x14ac:dyDescent="0.2">
      <c r="A766" t="s">
        <v>1056</v>
      </c>
      <c r="B766" s="3" t="s">
        <v>1057</v>
      </c>
      <c r="C766" t="b">
        <v>0</v>
      </c>
    </row>
    <row r="767" spans="1:3" ht="17" x14ac:dyDescent="0.2">
      <c r="A767" t="s">
        <v>1058</v>
      </c>
      <c r="B767" s="3" t="s">
        <v>1059</v>
      </c>
      <c r="C767" t="b">
        <v>0</v>
      </c>
    </row>
    <row r="768" spans="1:3" ht="17" x14ac:dyDescent="0.2">
      <c r="A768" t="s">
        <v>1060</v>
      </c>
      <c r="B768" s="3" t="s">
        <v>1061</v>
      </c>
      <c r="C768" t="b">
        <v>0</v>
      </c>
    </row>
    <row r="769" spans="1:3" ht="17" x14ac:dyDescent="0.2">
      <c r="A769" t="s">
        <v>1062</v>
      </c>
      <c r="B769" s="3" t="s">
        <v>1063</v>
      </c>
      <c r="C769" t="b">
        <v>0</v>
      </c>
    </row>
    <row r="770" spans="1:3" ht="17" x14ac:dyDescent="0.2">
      <c r="A770" t="s">
        <v>1064</v>
      </c>
      <c r="B770" s="3" t="s">
        <v>1065</v>
      </c>
      <c r="C770" t="b">
        <v>0</v>
      </c>
    </row>
    <row r="771" spans="1:3" ht="17" x14ac:dyDescent="0.2">
      <c r="A771" t="s">
        <v>1066</v>
      </c>
      <c r="B771" s="3" t="s">
        <v>1067</v>
      </c>
      <c r="C771" t="b">
        <v>0</v>
      </c>
    </row>
    <row r="772" spans="1:3" ht="17" x14ac:dyDescent="0.2">
      <c r="A772" t="s">
        <v>1068</v>
      </c>
      <c r="B772" s="3" t="s">
        <v>1069</v>
      </c>
      <c r="C772" t="b">
        <v>0</v>
      </c>
    </row>
    <row r="773" spans="1:3" ht="17" x14ac:dyDescent="0.2">
      <c r="A773" t="s">
        <v>1070</v>
      </c>
      <c r="B773" s="3" t="s">
        <v>1071</v>
      </c>
      <c r="C773" t="b">
        <v>0</v>
      </c>
    </row>
    <row r="774" spans="1:3" ht="17" x14ac:dyDescent="0.2">
      <c r="A774" t="s">
        <v>1072</v>
      </c>
      <c r="B774" s="3" t="s">
        <v>1073</v>
      </c>
      <c r="C774" t="b">
        <v>0</v>
      </c>
    </row>
    <row r="775" spans="1:3" ht="17" x14ac:dyDescent="0.2">
      <c r="A775" t="s">
        <v>1074</v>
      </c>
      <c r="B775" s="3" t="s">
        <v>1075</v>
      </c>
      <c r="C775" t="b">
        <v>0</v>
      </c>
    </row>
    <row r="776" spans="1:3" ht="17" x14ac:dyDescent="0.2">
      <c r="A776" t="s">
        <v>1076</v>
      </c>
      <c r="B776" s="3" t="s">
        <v>1077</v>
      </c>
      <c r="C776" t="b">
        <v>0</v>
      </c>
    </row>
    <row r="777" spans="1:3" ht="17" x14ac:dyDescent="0.2">
      <c r="A777" t="s">
        <v>1078</v>
      </c>
      <c r="B777" s="3" t="s">
        <v>1079</v>
      </c>
      <c r="C777" t="b">
        <v>0</v>
      </c>
    </row>
    <row r="778" spans="1:3" ht="17" x14ac:dyDescent="0.2">
      <c r="A778" t="s">
        <v>1080</v>
      </c>
      <c r="B778" s="3" t="s">
        <v>1081</v>
      </c>
      <c r="C778" t="b">
        <v>0</v>
      </c>
    </row>
    <row r="779" spans="1:3" ht="17" x14ac:dyDescent="0.2">
      <c r="A779" t="s">
        <v>1082</v>
      </c>
      <c r="B779" s="3" t="s">
        <v>1083</v>
      </c>
      <c r="C779" t="b">
        <v>0</v>
      </c>
    </row>
    <row r="780" spans="1:3" ht="17" x14ac:dyDescent="0.2">
      <c r="A780" t="s">
        <v>1084</v>
      </c>
      <c r="B780" s="3" t="s">
        <v>1085</v>
      </c>
      <c r="C780" t="b">
        <v>0</v>
      </c>
    </row>
    <row r="781" spans="1:3" ht="17" x14ac:dyDescent="0.2">
      <c r="A781" t="s">
        <v>1086</v>
      </c>
      <c r="B781" s="3" t="s">
        <v>1087</v>
      </c>
      <c r="C781" t="b">
        <v>0</v>
      </c>
    </row>
    <row r="782" spans="1:3" ht="17" x14ac:dyDescent="0.2">
      <c r="A782" t="s">
        <v>1088</v>
      </c>
      <c r="B782" s="3" t="s">
        <v>1089</v>
      </c>
      <c r="C782" t="b">
        <v>0</v>
      </c>
    </row>
    <row r="783" spans="1:3" ht="17" x14ac:dyDescent="0.2">
      <c r="A783" t="s">
        <v>1090</v>
      </c>
      <c r="B783" s="3" t="s">
        <v>1091</v>
      </c>
      <c r="C783" t="b">
        <v>0</v>
      </c>
    </row>
    <row r="784" spans="1:3" ht="17" x14ac:dyDescent="0.2">
      <c r="A784" t="s">
        <v>1092</v>
      </c>
      <c r="B784" s="3" t="s">
        <v>1093</v>
      </c>
      <c r="C784" t="b">
        <v>0</v>
      </c>
    </row>
    <row r="785" spans="1:3" ht="17" x14ac:dyDescent="0.2">
      <c r="A785" t="s">
        <v>1094</v>
      </c>
      <c r="B785" s="3" t="s">
        <v>1095</v>
      </c>
      <c r="C785" t="b">
        <v>0</v>
      </c>
    </row>
    <row r="786" spans="1:3" ht="17" x14ac:dyDescent="0.2">
      <c r="A786" t="s">
        <v>1096</v>
      </c>
      <c r="B786" s="3" t="s">
        <v>1097</v>
      </c>
      <c r="C786" t="b">
        <v>0</v>
      </c>
    </row>
    <row r="787" spans="1:3" ht="17" x14ac:dyDescent="0.2">
      <c r="A787" t="s">
        <v>1098</v>
      </c>
      <c r="B787" s="3" t="s">
        <v>1099</v>
      </c>
      <c r="C787" t="b">
        <v>0</v>
      </c>
    </row>
    <row r="788" spans="1:3" ht="17" x14ac:dyDescent="0.2">
      <c r="A788" t="s">
        <v>1100</v>
      </c>
      <c r="B788" s="3" t="s">
        <v>1101</v>
      </c>
      <c r="C788" t="b">
        <v>0</v>
      </c>
    </row>
    <row r="789" spans="1:3" ht="17" x14ac:dyDescent="0.2">
      <c r="A789" t="s">
        <v>1102</v>
      </c>
      <c r="B789" s="3" t="s">
        <v>1103</v>
      </c>
      <c r="C789" t="b">
        <v>0</v>
      </c>
    </row>
    <row r="790" spans="1:3" ht="17" x14ac:dyDescent="0.2">
      <c r="A790" t="s">
        <v>1104</v>
      </c>
      <c r="B790" s="3" t="s">
        <v>1105</v>
      </c>
      <c r="C790" t="b">
        <v>0</v>
      </c>
    </row>
    <row r="791" spans="1:3" ht="17" x14ac:dyDescent="0.2">
      <c r="A791" t="s">
        <v>1106</v>
      </c>
      <c r="B791" s="3" t="s">
        <v>1107</v>
      </c>
      <c r="C791" t="b">
        <v>0</v>
      </c>
    </row>
    <row r="792" spans="1:3" ht="17" x14ac:dyDescent="0.2">
      <c r="A792" t="s">
        <v>1108</v>
      </c>
      <c r="B792" s="3" t="s">
        <v>1109</v>
      </c>
      <c r="C792" t="b">
        <v>0</v>
      </c>
    </row>
    <row r="793" spans="1:3" ht="17" x14ac:dyDescent="0.2">
      <c r="A793" t="s">
        <v>1110</v>
      </c>
      <c r="B793" s="3" t="s">
        <v>1111</v>
      </c>
      <c r="C793" t="b">
        <v>0</v>
      </c>
    </row>
    <row r="794" spans="1:3" ht="17" x14ac:dyDescent="0.2">
      <c r="A794" t="s">
        <v>1112</v>
      </c>
      <c r="B794" s="3" t="s">
        <v>1113</v>
      </c>
      <c r="C794" t="b">
        <v>0</v>
      </c>
    </row>
    <row r="795" spans="1:3" ht="17" x14ac:dyDescent="0.2">
      <c r="A795" t="s">
        <v>1114</v>
      </c>
      <c r="B795" s="3" t="s">
        <v>1115</v>
      </c>
      <c r="C795" t="b">
        <v>0</v>
      </c>
    </row>
    <row r="796" spans="1:3" ht="17" x14ac:dyDescent="0.2">
      <c r="A796" t="s">
        <v>1116</v>
      </c>
      <c r="B796" s="3" t="s">
        <v>1117</v>
      </c>
      <c r="C796" t="b">
        <v>0</v>
      </c>
    </row>
    <row r="797" spans="1:3" ht="17" x14ac:dyDescent="0.2">
      <c r="A797" t="s">
        <v>1118</v>
      </c>
      <c r="B797" s="3" t="s">
        <v>1119</v>
      </c>
      <c r="C797" t="b">
        <v>0</v>
      </c>
    </row>
    <row r="798" spans="1:3" ht="17" x14ac:dyDescent="0.2">
      <c r="A798" t="s">
        <v>1120</v>
      </c>
      <c r="B798" s="3" t="s">
        <v>1121</v>
      </c>
      <c r="C798" t="b">
        <v>0</v>
      </c>
    </row>
    <row r="799" spans="1:3" ht="17" x14ac:dyDescent="0.2">
      <c r="A799" t="s">
        <v>1122</v>
      </c>
      <c r="B799" s="3" t="s">
        <v>1123</v>
      </c>
      <c r="C799" t="b">
        <v>0</v>
      </c>
    </row>
    <row r="800" spans="1:3" ht="17" x14ac:dyDescent="0.2">
      <c r="A800" t="s">
        <v>1124</v>
      </c>
      <c r="B800" s="3" t="s">
        <v>1125</v>
      </c>
      <c r="C800" t="b">
        <v>0</v>
      </c>
    </row>
    <row r="801" spans="1:3" ht="17" x14ac:dyDescent="0.2">
      <c r="A801" t="s">
        <v>1126</v>
      </c>
      <c r="B801" s="3" t="s">
        <v>1127</v>
      </c>
      <c r="C801" t="b">
        <v>0</v>
      </c>
    </row>
    <row r="802" spans="1:3" ht="17" x14ac:dyDescent="0.2">
      <c r="A802" t="s">
        <v>1128</v>
      </c>
      <c r="B802" s="3" t="s">
        <v>1129</v>
      </c>
      <c r="C802" t="b">
        <v>0</v>
      </c>
    </row>
    <row r="803" spans="1:3" ht="17" x14ac:dyDescent="0.2">
      <c r="A803" t="s">
        <v>1130</v>
      </c>
      <c r="B803" s="3" t="s">
        <v>1131</v>
      </c>
      <c r="C803" t="b">
        <v>0</v>
      </c>
    </row>
    <row r="804" spans="1:3" ht="17" x14ac:dyDescent="0.2">
      <c r="A804" t="s">
        <v>1132</v>
      </c>
      <c r="B804" s="3" t="s">
        <v>1133</v>
      </c>
      <c r="C804" t="b">
        <v>0</v>
      </c>
    </row>
    <row r="805" spans="1:3" ht="17" x14ac:dyDescent="0.2">
      <c r="A805" t="s">
        <v>1134</v>
      </c>
      <c r="B805" s="3" t="s">
        <v>1135</v>
      </c>
      <c r="C805" t="b">
        <v>0</v>
      </c>
    </row>
    <row r="806" spans="1:3" ht="17" x14ac:dyDescent="0.2">
      <c r="A806" t="s">
        <v>1136</v>
      </c>
      <c r="B806" s="3" t="s">
        <v>1137</v>
      </c>
      <c r="C806" t="b">
        <v>0</v>
      </c>
    </row>
    <row r="807" spans="1:3" ht="17" x14ac:dyDescent="0.2">
      <c r="A807" t="s">
        <v>1138</v>
      </c>
      <c r="B807" s="3" t="s">
        <v>1139</v>
      </c>
      <c r="C807" t="b">
        <v>0</v>
      </c>
    </row>
    <row r="808" spans="1:3" ht="17" x14ac:dyDescent="0.2">
      <c r="A808" t="s">
        <v>1140</v>
      </c>
      <c r="B808" s="3" t="s">
        <v>1141</v>
      </c>
      <c r="C808" t="b">
        <v>0</v>
      </c>
    </row>
    <row r="809" spans="1:3" ht="17" x14ac:dyDescent="0.2">
      <c r="A809" t="s">
        <v>1142</v>
      </c>
      <c r="B809" s="3" t="s">
        <v>1143</v>
      </c>
      <c r="C809" t="b">
        <v>0</v>
      </c>
    </row>
    <row r="810" spans="1:3" ht="17" x14ac:dyDescent="0.2">
      <c r="A810" t="s">
        <v>1144</v>
      </c>
      <c r="B810" s="3" t="s">
        <v>1145</v>
      </c>
      <c r="C810" t="b">
        <v>0</v>
      </c>
    </row>
    <row r="811" spans="1:3" ht="17" x14ac:dyDescent="0.2">
      <c r="A811" t="s">
        <v>1146</v>
      </c>
      <c r="B811" s="3" t="s">
        <v>1147</v>
      </c>
      <c r="C811" t="b">
        <v>0</v>
      </c>
    </row>
    <row r="812" spans="1:3" ht="17" x14ac:dyDescent="0.2">
      <c r="A812" t="s">
        <v>1148</v>
      </c>
      <c r="B812" s="3" t="s">
        <v>1149</v>
      </c>
      <c r="C812" t="b">
        <v>0</v>
      </c>
    </row>
    <row r="813" spans="1:3" ht="17" x14ac:dyDescent="0.2">
      <c r="A813" t="s">
        <v>1150</v>
      </c>
      <c r="B813" s="3" t="s">
        <v>1151</v>
      </c>
      <c r="C813" t="b">
        <v>0</v>
      </c>
    </row>
    <row r="814" spans="1:3" ht="17" x14ac:dyDescent="0.2">
      <c r="A814" t="s">
        <v>1152</v>
      </c>
      <c r="B814" s="3" t="s">
        <v>1153</v>
      </c>
      <c r="C814" t="b">
        <v>0</v>
      </c>
    </row>
    <row r="815" spans="1:3" ht="17" x14ac:dyDescent="0.2">
      <c r="A815" t="s">
        <v>1154</v>
      </c>
      <c r="B815" s="3" t="s">
        <v>1155</v>
      </c>
      <c r="C815" t="b">
        <v>0</v>
      </c>
    </row>
    <row r="816" spans="1:3" ht="17" x14ac:dyDescent="0.2">
      <c r="A816" t="s">
        <v>1156</v>
      </c>
      <c r="B816" s="3" t="s">
        <v>1157</v>
      </c>
      <c r="C816" t="b">
        <v>0</v>
      </c>
    </row>
    <row r="817" spans="1:3" ht="17" x14ac:dyDescent="0.2">
      <c r="A817" t="s">
        <v>1158</v>
      </c>
      <c r="B817" s="3" t="s">
        <v>1159</v>
      </c>
      <c r="C817" t="b">
        <v>0</v>
      </c>
    </row>
    <row r="818" spans="1:3" ht="17" x14ac:dyDescent="0.2">
      <c r="A818" t="s">
        <v>1160</v>
      </c>
      <c r="B818" s="3" t="s">
        <v>1161</v>
      </c>
      <c r="C818" t="b">
        <v>0</v>
      </c>
    </row>
    <row r="819" spans="1:3" ht="17" x14ac:dyDescent="0.2">
      <c r="A819" t="s">
        <v>1162</v>
      </c>
      <c r="B819" s="3" t="s">
        <v>1163</v>
      </c>
      <c r="C819" t="b">
        <v>0</v>
      </c>
    </row>
    <row r="820" spans="1:3" ht="17" x14ac:dyDescent="0.2">
      <c r="A820" t="s">
        <v>1164</v>
      </c>
      <c r="B820" s="3" t="s">
        <v>1165</v>
      </c>
      <c r="C820" t="b">
        <v>0</v>
      </c>
    </row>
    <row r="821" spans="1:3" ht="17" x14ac:dyDescent="0.2">
      <c r="A821" t="s">
        <v>1166</v>
      </c>
      <c r="B821" s="3" t="s">
        <v>1167</v>
      </c>
      <c r="C821" t="b">
        <v>0</v>
      </c>
    </row>
    <row r="822" spans="1:3" ht="17" x14ac:dyDescent="0.2">
      <c r="A822" t="s">
        <v>1168</v>
      </c>
      <c r="B822" s="3" t="s">
        <v>1169</v>
      </c>
      <c r="C822" t="b">
        <v>0</v>
      </c>
    </row>
    <row r="823" spans="1:3" ht="17" x14ac:dyDescent="0.2">
      <c r="A823" t="s">
        <v>1170</v>
      </c>
      <c r="B823" s="3" t="s">
        <v>1171</v>
      </c>
      <c r="C823" t="b">
        <v>0</v>
      </c>
    </row>
    <row r="824" spans="1:3" ht="17" x14ac:dyDescent="0.2">
      <c r="A824" t="s">
        <v>1172</v>
      </c>
      <c r="B824" s="3" t="s">
        <v>1173</v>
      </c>
      <c r="C824" t="b">
        <v>0</v>
      </c>
    </row>
    <row r="825" spans="1:3" ht="17" x14ac:dyDescent="0.2">
      <c r="A825" t="s">
        <v>1174</v>
      </c>
      <c r="B825" s="3" t="s">
        <v>1175</v>
      </c>
      <c r="C825" t="b">
        <v>0</v>
      </c>
    </row>
    <row r="826" spans="1:3" ht="17" x14ac:dyDescent="0.2">
      <c r="A826" t="s">
        <v>1176</v>
      </c>
      <c r="B826" s="3" t="s">
        <v>1177</v>
      </c>
      <c r="C826" t="b">
        <v>0</v>
      </c>
    </row>
    <row r="827" spans="1:3" ht="17" x14ac:dyDescent="0.2">
      <c r="A827" t="s">
        <v>1178</v>
      </c>
      <c r="B827" s="3" t="s">
        <v>1179</v>
      </c>
      <c r="C827" t="b">
        <v>0</v>
      </c>
    </row>
    <row r="828" spans="1:3" ht="17" x14ac:dyDescent="0.2">
      <c r="A828" t="s">
        <v>1180</v>
      </c>
      <c r="B828" s="3" t="s">
        <v>1181</v>
      </c>
      <c r="C828" t="b">
        <v>0</v>
      </c>
    </row>
    <row r="829" spans="1:3" ht="17" x14ac:dyDescent="0.2">
      <c r="A829" t="s">
        <v>1182</v>
      </c>
      <c r="B829" s="3" t="s">
        <v>1183</v>
      </c>
      <c r="C829" t="b">
        <v>0</v>
      </c>
    </row>
    <row r="830" spans="1:3" ht="17" x14ac:dyDescent="0.2">
      <c r="A830" t="s">
        <v>1184</v>
      </c>
      <c r="B830" s="3" t="s">
        <v>1185</v>
      </c>
      <c r="C830" t="b">
        <v>0</v>
      </c>
    </row>
    <row r="831" spans="1:3" ht="17" x14ac:dyDescent="0.2">
      <c r="A831" t="s">
        <v>1186</v>
      </c>
      <c r="B831" s="3" t="s">
        <v>1187</v>
      </c>
      <c r="C831" t="b">
        <v>0</v>
      </c>
    </row>
    <row r="832" spans="1:3" ht="17" x14ac:dyDescent="0.2">
      <c r="A832" t="s">
        <v>1188</v>
      </c>
      <c r="B832" s="3" t="s">
        <v>1189</v>
      </c>
      <c r="C832" t="b">
        <v>0</v>
      </c>
    </row>
    <row r="833" spans="1:3" ht="17" x14ac:dyDescent="0.2">
      <c r="A833" t="s">
        <v>1190</v>
      </c>
      <c r="B833" s="3" t="s">
        <v>1191</v>
      </c>
      <c r="C833" t="b">
        <v>0</v>
      </c>
    </row>
    <row r="834" spans="1:3" ht="17" x14ac:dyDescent="0.2">
      <c r="A834" t="s">
        <v>1192</v>
      </c>
      <c r="B834" s="3" t="s">
        <v>1193</v>
      </c>
      <c r="C834" t="b">
        <v>0</v>
      </c>
    </row>
    <row r="835" spans="1:3" ht="17" x14ac:dyDescent="0.2">
      <c r="A835" t="s">
        <v>1194</v>
      </c>
      <c r="B835" s="3" t="s">
        <v>1195</v>
      </c>
      <c r="C835" t="b">
        <v>0</v>
      </c>
    </row>
    <row r="836" spans="1:3" ht="17" x14ac:dyDescent="0.2">
      <c r="A836" t="s">
        <v>1196</v>
      </c>
      <c r="B836" s="3" t="s">
        <v>1197</v>
      </c>
      <c r="C836" t="b">
        <v>0</v>
      </c>
    </row>
    <row r="837" spans="1:3" ht="17" x14ac:dyDescent="0.2">
      <c r="A837" t="s">
        <v>1198</v>
      </c>
      <c r="B837" s="3" t="s">
        <v>1199</v>
      </c>
      <c r="C837" t="b">
        <v>0</v>
      </c>
    </row>
    <row r="838" spans="1:3" ht="17" x14ac:dyDescent="0.2">
      <c r="A838" t="s">
        <v>1200</v>
      </c>
      <c r="B838" s="3" t="s">
        <v>1201</v>
      </c>
      <c r="C838" t="b">
        <v>0</v>
      </c>
    </row>
    <row r="839" spans="1:3" ht="17" x14ac:dyDescent="0.2">
      <c r="A839" t="s">
        <v>1202</v>
      </c>
      <c r="B839" s="3" t="s">
        <v>1203</v>
      </c>
      <c r="C839" t="b">
        <v>0</v>
      </c>
    </row>
    <row r="840" spans="1:3" ht="17" x14ac:dyDescent="0.2">
      <c r="A840" t="s">
        <v>1204</v>
      </c>
      <c r="B840" s="3" t="s">
        <v>1205</v>
      </c>
      <c r="C840" t="b">
        <v>0</v>
      </c>
    </row>
    <row r="841" spans="1:3" ht="17" x14ac:dyDescent="0.2">
      <c r="A841" t="s">
        <v>1206</v>
      </c>
      <c r="B841" s="3" t="s">
        <v>1207</v>
      </c>
      <c r="C841" t="b">
        <v>0</v>
      </c>
    </row>
    <row r="842" spans="1:3" ht="17" x14ac:dyDescent="0.2">
      <c r="A842" t="s">
        <v>1208</v>
      </c>
      <c r="B842" s="3" t="s">
        <v>1209</v>
      </c>
      <c r="C842" t="b">
        <v>0</v>
      </c>
    </row>
    <row r="843" spans="1:3" ht="17" x14ac:dyDescent="0.2">
      <c r="A843" t="s">
        <v>1210</v>
      </c>
      <c r="B843" s="3" t="s">
        <v>1211</v>
      </c>
      <c r="C843" t="b">
        <v>0</v>
      </c>
    </row>
    <row r="844" spans="1:3" ht="17" x14ac:dyDescent="0.2">
      <c r="A844" t="s">
        <v>1212</v>
      </c>
      <c r="B844" s="3" t="s">
        <v>1213</v>
      </c>
      <c r="C844" t="b">
        <v>0</v>
      </c>
    </row>
    <row r="845" spans="1:3" ht="17" x14ac:dyDescent="0.2">
      <c r="A845" t="s">
        <v>1214</v>
      </c>
      <c r="B845" s="3" t="s">
        <v>1215</v>
      </c>
      <c r="C845" t="b">
        <v>0</v>
      </c>
    </row>
    <row r="846" spans="1:3" ht="17" x14ac:dyDescent="0.2">
      <c r="A846" t="s">
        <v>1217</v>
      </c>
      <c r="B846" s="3" t="s">
        <v>1218</v>
      </c>
      <c r="C846" t="b">
        <v>0</v>
      </c>
    </row>
    <row r="847" spans="1:3" ht="17" x14ac:dyDescent="0.2">
      <c r="A847" t="s">
        <v>1219</v>
      </c>
      <c r="B847" s="3" t="s">
        <v>1220</v>
      </c>
      <c r="C847" t="b">
        <v>0</v>
      </c>
    </row>
    <row r="848" spans="1:3" ht="17" x14ac:dyDescent="0.2">
      <c r="A848" t="s">
        <v>1221</v>
      </c>
      <c r="B848" s="3" t="s">
        <v>1222</v>
      </c>
      <c r="C848" t="b">
        <v>0</v>
      </c>
    </row>
    <row r="849" spans="1:3" ht="17" x14ac:dyDescent="0.2">
      <c r="A849" t="s">
        <v>1223</v>
      </c>
      <c r="B849" s="3" t="s">
        <v>1224</v>
      </c>
      <c r="C849" t="b">
        <v>0</v>
      </c>
    </row>
    <row r="850" spans="1:3" ht="17" x14ac:dyDescent="0.2">
      <c r="A850" t="s">
        <v>1225</v>
      </c>
      <c r="B850" s="3" t="s">
        <v>1226</v>
      </c>
      <c r="C850" t="b">
        <v>0</v>
      </c>
    </row>
    <row r="851" spans="1:3" ht="17" x14ac:dyDescent="0.2">
      <c r="A851" t="s">
        <v>1227</v>
      </c>
      <c r="B851" s="3" t="s">
        <v>1228</v>
      </c>
      <c r="C851" t="b">
        <v>0</v>
      </c>
    </row>
    <row r="852" spans="1:3" ht="17" x14ac:dyDescent="0.2">
      <c r="A852" t="s">
        <v>1229</v>
      </c>
      <c r="B852" s="3" t="s">
        <v>1230</v>
      </c>
      <c r="C852" t="b">
        <v>0</v>
      </c>
    </row>
    <row r="853" spans="1:3" ht="17" x14ac:dyDescent="0.2">
      <c r="A853" t="s">
        <v>1231</v>
      </c>
      <c r="B853" s="3" t="s">
        <v>1232</v>
      </c>
      <c r="C853" t="b">
        <v>0</v>
      </c>
    </row>
    <row r="854" spans="1:3" ht="17" x14ac:dyDescent="0.2">
      <c r="A854" t="s">
        <v>1233</v>
      </c>
      <c r="B854" s="3" t="s">
        <v>1234</v>
      </c>
      <c r="C854" t="b">
        <v>0</v>
      </c>
    </row>
    <row r="855" spans="1:3" ht="17" x14ac:dyDescent="0.2">
      <c r="A855" t="s">
        <v>1235</v>
      </c>
      <c r="B855" s="3" t="s">
        <v>1236</v>
      </c>
      <c r="C855" t="b">
        <v>0</v>
      </c>
    </row>
    <row r="856" spans="1:3" ht="17" x14ac:dyDescent="0.2">
      <c r="A856" t="s">
        <v>1237</v>
      </c>
      <c r="B856" s="3" t="s">
        <v>1238</v>
      </c>
      <c r="C856" t="b">
        <v>0</v>
      </c>
    </row>
    <row r="857" spans="1:3" ht="17" x14ac:dyDescent="0.2">
      <c r="A857" t="s">
        <v>1239</v>
      </c>
      <c r="B857" s="3" t="s">
        <v>1240</v>
      </c>
      <c r="C857" t="b">
        <v>0</v>
      </c>
    </row>
    <row r="858" spans="1:3" ht="17" x14ac:dyDescent="0.2">
      <c r="A858" t="s">
        <v>1241</v>
      </c>
      <c r="B858" s="3" t="s">
        <v>1242</v>
      </c>
      <c r="C858" t="b">
        <v>0</v>
      </c>
    </row>
    <row r="859" spans="1:3" ht="17" x14ac:dyDescent="0.2">
      <c r="A859" t="s">
        <v>1243</v>
      </c>
      <c r="B859" s="3" t="s">
        <v>1244</v>
      </c>
      <c r="C859" t="b">
        <v>0</v>
      </c>
    </row>
    <row r="860" spans="1:3" ht="17" x14ac:dyDescent="0.2">
      <c r="A860" t="s">
        <v>1245</v>
      </c>
      <c r="B860" s="3" t="s">
        <v>1246</v>
      </c>
      <c r="C860" t="b">
        <v>0</v>
      </c>
    </row>
    <row r="861" spans="1:3" ht="17" x14ac:dyDescent="0.2">
      <c r="A861" t="s">
        <v>1247</v>
      </c>
      <c r="B861" s="3" t="s">
        <v>1248</v>
      </c>
      <c r="C861" t="b">
        <v>0</v>
      </c>
    </row>
    <row r="862" spans="1:3" ht="17" x14ac:dyDescent="0.2">
      <c r="A862" t="s">
        <v>1249</v>
      </c>
      <c r="B862" s="3" t="s">
        <v>1250</v>
      </c>
      <c r="C862" t="b">
        <v>0</v>
      </c>
    </row>
    <row r="863" spans="1:3" ht="17" x14ac:dyDescent="0.2">
      <c r="A863" t="s">
        <v>1251</v>
      </c>
      <c r="B863" s="3" t="s">
        <v>1252</v>
      </c>
      <c r="C863" t="b">
        <v>0</v>
      </c>
    </row>
    <row r="864" spans="1:3" ht="17" x14ac:dyDescent="0.2">
      <c r="A864" t="s">
        <v>1253</v>
      </c>
      <c r="B864" s="3" t="s">
        <v>1254</v>
      </c>
      <c r="C864" t="b">
        <v>0</v>
      </c>
    </row>
    <row r="865" spans="1:3" ht="17" x14ac:dyDescent="0.2">
      <c r="A865" t="s">
        <v>1255</v>
      </c>
      <c r="B865" s="3" t="s">
        <v>1256</v>
      </c>
      <c r="C865" t="b">
        <v>0</v>
      </c>
    </row>
    <row r="866" spans="1:3" ht="17" x14ac:dyDescent="0.2">
      <c r="A866" t="s">
        <v>1257</v>
      </c>
      <c r="B866" s="3" t="s">
        <v>1258</v>
      </c>
      <c r="C866" t="b">
        <v>0</v>
      </c>
    </row>
    <row r="867" spans="1:3" ht="17" x14ac:dyDescent="0.2">
      <c r="A867" t="s">
        <v>1259</v>
      </c>
      <c r="B867" s="3" t="s">
        <v>1260</v>
      </c>
      <c r="C867" t="b">
        <v>0</v>
      </c>
    </row>
    <row r="868" spans="1:3" ht="17" x14ac:dyDescent="0.2">
      <c r="A868" t="s">
        <v>1261</v>
      </c>
      <c r="B868" s="3" t="s">
        <v>1262</v>
      </c>
      <c r="C868" t="b">
        <v>0</v>
      </c>
    </row>
    <row r="869" spans="1:3" ht="17" x14ac:dyDescent="0.2">
      <c r="A869" t="s">
        <v>1263</v>
      </c>
      <c r="B869" s="3" t="s">
        <v>1264</v>
      </c>
      <c r="C869" t="b">
        <v>0</v>
      </c>
    </row>
    <row r="870" spans="1:3" ht="17" x14ac:dyDescent="0.2">
      <c r="A870" t="s">
        <v>1265</v>
      </c>
      <c r="B870" s="3" t="s">
        <v>1266</v>
      </c>
      <c r="C870" t="b">
        <v>0</v>
      </c>
    </row>
    <row r="871" spans="1:3" ht="17" x14ac:dyDescent="0.2">
      <c r="A871" t="s">
        <v>1267</v>
      </c>
      <c r="B871" s="3" t="s">
        <v>1268</v>
      </c>
      <c r="C871" t="b">
        <v>0</v>
      </c>
    </row>
    <row r="872" spans="1:3" ht="17" x14ac:dyDescent="0.2">
      <c r="A872" t="s">
        <v>1269</v>
      </c>
      <c r="B872" s="3" t="s">
        <v>1270</v>
      </c>
      <c r="C872" t="b">
        <v>0</v>
      </c>
    </row>
    <row r="873" spans="1:3" ht="17" x14ac:dyDescent="0.2">
      <c r="A873" t="s">
        <v>1271</v>
      </c>
      <c r="B873" s="3" t="s">
        <v>1272</v>
      </c>
      <c r="C873" t="b">
        <v>0</v>
      </c>
    </row>
    <row r="874" spans="1:3" ht="17" x14ac:dyDescent="0.2">
      <c r="A874" t="s">
        <v>1273</v>
      </c>
      <c r="B874" s="3" t="s">
        <v>1274</v>
      </c>
      <c r="C874" t="b">
        <v>0</v>
      </c>
    </row>
    <row r="875" spans="1:3" ht="17" x14ac:dyDescent="0.2">
      <c r="A875" t="s">
        <v>1275</v>
      </c>
      <c r="B875" s="3" t="s">
        <v>1276</v>
      </c>
      <c r="C875" t="b">
        <v>0</v>
      </c>
    </row>
    <row r="876" spans="1:3" ht="17" x14ac:dyDescent="0.2">
      <c r="A876" t="s">
        <v>1277</v>
      </c>
      <c r="B876" s="3" t="s">
        <v>1278</v>
      </c>
      <c r="C876" t="b">
        <v>0</v>
      </c>
    </row>
    <row r="877" spans="1:3" ht="17" x14ac:dyDescent="0.2">
      <c r="A877" t="s">
        <v>1279</v>
      </c>
      <c r="B877" s="3" t="s">
        <v>1280</v>
      </c>
      <c r="C877" t="b">
        <v>0</v>
      </c>
    </row>
    <row r="878" spans="1:3" ht="17" x14ac:dyDescent="0.2">
      <c r="A878" t="s">
        <v>1281</v>
      </c>
      <c r="B878" s="3" t="s">
        <v>1282</v>
      </c>
      <c r="C878" t="b">
        <v>0</v>
      </c>
    </row>
    <row r="879" spans="1:3" ht="17" x14ac:dyDescent="0.2">
      <c r="A879" t="s">
        <v>1283</v>
      </c>
      <c r="B879" s="3" t="s">
        <v>1284</v>
      </c>
      <c r="C879" t="b">
        <v>0</v>
      </c>
    </row>
    <row r="880" spans="1:3" ht="17" x14ac:dyDescent="0.2">
      <c r="A880" t="s">
        <v>1285</v>
      </c>
      <c r="B880" s="3" t="s">
        <v>1286</v>
      </c>
      <c r="C880" t="b">
        <v>0</v>
      </c>
    </row>
    <row r="881" spans="1:3" ht="17" x14ac:dyDescent="0.2">
      <c r="A881" t="s">
        <v>1287</v>
      </c>
      <c r="B881" s="3" t="s">
        <v>1288</v>
      </c>
      <c r="C881" t="b">
        <v>0</v>
      </c>
    </row>
    <row r="882" spans="1:3" ht="17" x14ac:dyDescent="0.2">
      <c r="A882" t="s">
        <v>1289</v>
      </c>
      <c r="B882" s="3" t="s">
        <v>1290</v>
      </c>
      <c r="C882" t="b">
        <v>0</v>
      </c>
    </row>
    <row r="883" spans="1:3" ht="17" x14ac:dyDescent="0.2">
      <c r="A883" t="s">
        <v>1291</v>
      </c>
      <c r="B883" s="3" t="s">
        <v>1292</v>
      </c>
      <c r="C883" t="b">
        <v>0</v>
      </c>
    </row>
    <row r="884" spans="1:3" ht="17" x14ac:dyDescent="0.2">
      <c r="A884" t="s">
        <v>1293</v>
      </c>
      <c r="B884" s="3" t="s">
        <v>1294</v>
      </c>
      <c r="C884" t="b">
        <v>0</v>
      </c>
    </row>
    <row r="885" spans="1:3" ht="17" x14ac:dyDescent="0.2">
      <c r="A885" t="s">
        <v>1295</v>
      </c>
      <c r="B885" s="3" t="s">
        <v>1296</v>
      </c>
      <c r="C885" t="b">
        <v>0</v>
      </c>
    </row>
    <row r="886" spans="1:3" ht="17" x14ac:dyDescent="0.2">
      <c r="A886" t="s">
        <v>1297</v>
      </c>
      <c r="B886" s="3" t="s">
        <v>1298</v>
      </c>
      <c r="C886" t="b">
        <v>0</v>
      </c>
    </row>
    <row r="887" spans="1:3" ht="17" x14ac:dyDescent="0.2">
      <c r="A887" t="s">
        <v>1299</v>
      </c>
      <c r="B887" s="3" t="s">
        <v>1300</v>
      </c>
      <c r="C887" t="b">
        <v>0</v>
      </c>
    </row>
    <row r="888" spans="1:3" ht="17" x14ac:dyDescent="0.2">
      <c r="A888" t="s">
        <v>1301</v>
      </c>
      <c r="B888" s="3" t="s">
        <v>1302</v>
      </c>
      <c r="C888" t="b">
        <v>0</v>
      </c>
    </row>
    <row r="889" spans="1:3" ht="17" x14ac:dyDescent="0.2">
      <c r="A889" t="s">
        <v>1303</v>
      </c>
      <c r="B889" s="3" t="s">
        <v>1304</v>
      </c>
      <c r="C889" t="b">
        <v>0</v>
      </c>
    </row>
    <row r="890" spans="1:3" ht="17" x14ac:dyDescent="0.2">
      <c r="A890" t="s">
        <v>1305</v>
      </c>
      <c r="B890" s="3" t="s">
        <v>1306</v>
      </c>
      <c r="C890" t="b">
        <v>0</v>
      </c>
    </row>
    <row r="891" spans="1:3" ht="17" x14ac:dyDescent="0.2">
      <c r="A891" t="s">
        <v>1307</v>
      </c>
      <c r="B891" s="3" t="s">
        <v>1308</v>
      </c>
      <c r="C891" t="b">
        <v>0</v>
      </c>
    </row>
    <row r="892" spans="1:3" ht="17" x14ac:dyDescent="0.2">
      <c r="A892" t="s">
        <v>1309</v>
      </c>
      <c r="B892" s="3" t="s">
        <v>1310</v>
      </c>
      <c r="C892" t="b">
        <v>0</v>
      </c>
    </row>
    <row r="893" spans="1:3" ht="17" x14ac:dyDescent="0.2">
      <c r="A893" t="s">
        <v>1311</v>
      </c>
      <c r="B893" s="3" t="s">
        <v>1312</v>
      </c>
      <c r="C893" t="b">
        <v>0</v>
      </c>
    </row>
    <row r="894" spans="1:3" ht="17" x14ac:dyDescent="0.2">
      <c r="A894" t="s">
        <v>1313</v>
      </c>
      <c r="B894" s="3" t="s">
        <v>1314</v>
      </c>
      <c r="C894" t="b">
        <v>0</v>
      </c>
    </row>
    <row r="895" spans="1:3" ht="17" x14ac:dyDescent="0.2">
      <c r="A895" t="s">
        <v>1315</v>
      </c>
      <c r="B895" s="3" t="s">
        <v>1316</v>
      </c>
      <c r="C895" t="b">
        <v>0</v>
      </c>
    </row>
    <row r="896" spans="1:3" ht="17" x14ac:dyDescent="0.2">
      <c r="A896" t="s">
        <v>1317</v>
      </c>
      <c r="B896" s="3" t="s">
        <v>1318</v>
      </c>
      <c r="C896" t="b">
        <v>0</v>
      </c>
    </row>
    <row r="897" spans="1:3" ht="17" x14ac:dyDescent="0.2">
      <c r="A897" t="s">
        <v>1319</v>
      </c>
      <c r="B897" s="3" t="s">
        <v>1320</v>
      </c>
      <c r="C897" t="b">
        <v>0</v>
      </c>
    </row>
    <row r="898" spans="1:3" ht="17" x14ac:dyDescent="0.2">
      <c r="A898" t="s">
        <v>1321</v>
      </c>
      <c r="B898" s="3" t="s">
        <v>1322</v>
      </c>
      <c r="C898" t="b">
        <v>0</v>
      </c>
    </row>
    <row r="899" spans="1:3" ht="17" x14ac:dyDescent="0.2">
      <c r="A899" t="s">
        <v>1323</v>
      </c>
      <c r="B899" s="3" t="s">
        <v>1324</v>
      </c>
      <c r="C899" t="b">
        <v>0</v>
      </c>
    </row>
    <row r="900" spans="1:3" ht="17" x14ac:dyDescent="0.2">
      <c r="A900" t="s">
        <v>1325</v>
      </c>
      <c r="B900" s="3" t="s">
        <v>1326</v>
      </c>
      <c r="C900" t="b">
        <v>0</v>
      </c>
    </row>
    <row r="901" spans="1:3" ht="17" x14ac:dyDescent="0.2">
      <c r="A901" t="s">
        <v>1327</v>
      </c>
      <c r="B901" s="3" t="s">
        <v>1328</v>
      </c>
      <c r="C901" t="b">
        <v>0</v>
      </c>
    </row>
    <row r="902" spans="1:3" ht="17" x14ac:dyDescent="0.2">
      <c r="A902" t="s">
        <v>1329</v>
      </c>
      <c r="B902" s="3" t="s">
        <v>1330</v>
      </c>
      <c r="C902" t="b">
        <v>0</v>
      </c>
    </row>
    <row r="903" spans="1:3" ht="17" x14ac:dyDescent="0.2">
      <c r="A903" t="s">
        <v>1331</v>
      </c>
      <c r="B903" s="3" t="s">
        <v>1332</v>
      </c>
      <c r="C903" t="b">
        <v>0</v>
      </c>
    </row>
    <row r="904" spans="1:3" ht="17" x14ac:dyDescent="0.2">
      <c r="A904" t="s">
        <v>1333</v>
      </c>
      <c r="B904" s="3" t="s">
        <v>1334</v>
      </c>
      <c r="C904" t="b">
        <v>0</v>
      </c>
    </row>
    <row r="905" spans="1:3" ht="17" x14ac:dyDescent="0.2">
      <c r="A905" t="s">
        <v>1335</v>
      </c>
      <c r="B905" s="3" t="s">
        <v>1336</v>
      </c>
      <c r="C905" t="b">
        <v>0</v>
      </c>
    </row>
    <row r="906" spans="1:3" ht="17" x14ac:dyDescent="0.2">
      <c r="A906" t="s">
        <v>1337</v>
      </c>
      <c r="B906" s="3" t="s">
        <v>1338</v>
      </c>
      <c r="C906" t="b">
        <v>0</v>
      </c>
    </row>
    <row r="907" spans="1:3" ht="17" x14ac:dyDescent="0.2">
      <c r="A907" t="s">
        <v>1339</v>
      </c>
      <c r="B907" s="3" t="s">
        <v>1340</v>
      </c>
      <c r="C907" t="b">
        <v>0</v>
      </c>
    </row>
    <row r="908" spans="1:3" ht="17" x14ac:dyDescent="0.2">
      <c r="A908" t="s">
        <v>1341</v>
      </c>
      <c r="B908" s="3" t="s">
        <v>1342</v>
      </c>
      <c r="C908" t="b">
        <v>0</v>
      </c>
    </row>
    <row r="909" spans="1:3" ht="17" x14ac:dyDescent="0.2">
      <c r="A909" t="s">
        <v>1343</v>
      </c>
      <c r="B909" s="3" t="s">
        <v>1344</v>
      </c>
      <c r="C909" t="b">
        <v>0</v>
      </c>
    </row>
    <row r="910" spans="1:3" ht="17" x14ac:dyDescent="0.2">
      <c r="A910" t="s">
        <v>1345</v>
      </c>
      <c r="B910" s="3" t="s">
        <v>1346</v>
      </c>
      <c r="C910" t="b">
        <v>0</v>
      </c>
    </row>
    <row r="911" spans="1:3" ht="17" x14ac:dyDescent="0.2">
      <c r="A911" t="s">
        <v>1347</v>
      </c>
      <c r="B911" s="3" t="s">
        <v>1348</v>
      </c>
      <c r="C911" t="b">
        <v>0</v>
      </c>
    </row>
    <row r="912" spans="1:3" ht="17" x14ac:dyDescent="0.2">
      <c r="A912" t="s">
        <v>1349</v>
      </c>
      <c r="B912" s="3" t="s">
        <v>1350</v>
      </c>
      <c r="C912" t="b">
        <v>0</v>
      </c>
    </row>
    <row r="913" spans="1:3" ht="17" x14ac:dyDescent="0.2">
      <c r="A913" t="s">
        <v>1351</v>
      </c>
      <c r="B913" s="3" t="s">
        <v>1352</v>
      </c>
      <c r="C913" t="b">
        <v>0</v>
      </c>
    </row>
    <row r="914" spans="1:3" ht="17" x14ac:dyDescent="0.2">
      <c r="A914" t="s">
        <v>1353</v>
      </c>
      <c r="B914" s="3" t="s">
        <v>1354</v>
      </c>
      <c r="C914" t="b">
        <v>0</v>
      </c>
    </row>
    <row r="915" spans="1:3" ht="17" x14ac:dyDescent="0.2">
      <c r="A915" t="s">
        <v>1355</v>
      </c>
      <c r="B915" s="3" t="s">
        <v>1356</v>
      </c>
      <c r="C915" t="b">
        <v>0</v>
      </c>
    </row>
    <row r="916" spans="1:3" ht="17" x14ac:dyDescent="0.2">
      <c r="A916" t="s">
        <v>1357</v>
      </c>
      <c r="B916" s="3" t="s">
        <v>1358</v>
      </c>
      <c r="C916" t="b">
        <v>0</v>
      </c>
    </row>
    <row r="917" spans="1:3" ht="17" x14ac:dyDescent="0.2">
      <c r="A917" t="s">
        <v>1359</v>
      </c>
      <c r="B917" s="3" t="s">
        <v>1360</v>
      </c>
      <c r="C917" t="b">
        <v>0</v>
      </c>
    </row>
    <row r="918" spans="1:3" ht="17" x14ac:dyDescent="0.2">
      <c r="A918" t="s">
        <v>1361</v>
      </c>
      <c r="B918" s="3" t="s">
        <v>1362</v>
      </c>
      <c r="C918" t="b">
        <v>0</v>
      </c>
    </row>
    <row r="919" spans="1:3" ht="17" x14ac:dyDescent="0.2">
      <c r="A919" t="s">
        <v>1363</v>
      </c>
      <c r="B919" s="3" t="s">
        <v>1364</v>
      </c>
      <c r="C919" t="b">
        <v>0</v>
      </c>
    </row>
    <row r="920" spans="1:3" ht="17" x14ac:dyDescent="0.2">
      <c r="A920" t="s">
        <v>1365</v>
      </c>
      <c r="B920" s="3" t="s">
        <v>1366</v>
      </c>
      <c r="C920" t="b">
        <v>0</v>
      </c>
    </row>
    <row r="921" spans="1:3" ht="17" x14ac:dyDescent="0.2">
      <c r="A921" t="s">
        <v>1367</v>
      </c>
      <c r="B921" s="3" t="s">
        <v>1368</v>
      </c>
      <c r="C921" t="b">
        <v>0</v>
      </c>
    </row>
    <row r="922" spans="1:3" ht="17" x14ac:dyDescent="0.2">
      <c r="A922" t="s">
        <v>1369</v>
      </c>
      <c r="B922" s="3" t="s">
        <v>1370</v>
      </c>
      <c r="C922" t="b">
        <v>0</v>
      </c>
    </row>
    <row r="923" spans="1:3" ht="17" x14ac:dyDescent="0.2">
      <c r="A923" t="s">
        <v>1371</v>
      </c>
      <c r="B923" s="3" t="s">
        <v>1372</v>
      </c>
      <c r="C923" t="b">
        <v>0</v>
      </c>
    </row>
    <row r="924" spans="1:3" ht="17" x14ac:dyDescent="0.2">
      <c r="A924" t="s">
        <v>1373</v>
      </c>
      <c r="B924" s="3" t="s">
        <v>1374</v>
      </c>
      <c r="C924" t="b">
        <v>0</v>
      </c>
    </row>
    <row r="925" spans="1:3" ht="17" x14ac:dyDescent="0.2">
      <c r="A925" t="s">
        <v>1375</v>
      </c>
      <c r="B925" s="3" t="s">
        <v>1376</v>
      </c>
      <c r="C925" t="b">
        <v>0</v>
      </c>
    </row>
    <row r="926" spans="1:3" ht="17" x14ac:dyDescent="0.2">
      <c r="A926" t="s">
        <v>1377</v>
      </c>
      <c r="B926" s="3" t="s">
        <v>1378</v>
      </c>
      <c r="C926" t="b">
        <v>0</v>
      </c>
    </row>
    <row r="927" spans="1:3" ht="17" x14ac:dyDescent="0.2">
      <c r="A927" t="s">
        <v>1379</v>
      </c>
      <c r="B927" s="3" t="s">
        <v>1380</v>
      </c>
      <c r="C927" t="b">
        <v>0</v>
      </c>
    </row>
    <row r="928" spans="1:3" ht="17" x14ac:dyDescent="0.2">
      <c r="A928" t="s">
        <v>1381</v>
      </c>
      <c r="B928" s="3" t="s">
        <v>1382</v>
      </c>
      <c r="C928" t="b">
        <v>0</v>
      </c>
    </row>
    <row r="929" spans="1:3" ht="17" x14ac:dyDescent="0.2">
      <c r="A929" t="s">
        <v>1383</v>
      </c>
      <c r="B929" s="3" t="s">
        <v>1384</v>
      </c>
      <c r="C929" t="b">
        <v>0</v>
      </c>
    </row>
    <row r="930" spans="1:3" ht="17" x14ac:dyDescent="0.2">
      <c r="A930" t="s">
        <v>1385</v>
      </c>
      <c r="B930" s="3" t="s">
        <v>1386</v>
      </c>
      <c r="C930" t="b">
        <v>0</v>
      </c>
    </row>
    <row r="931" spans="1:3" ht="17" x14ac:dyDescent="0.2">
      <c r="A931" t="s">
        <v>1387</v>
      </c>
      <c r="B931" s="3" t="s">
        <v>1388</v>
      </c>
      <c r="C931" t="b">
        <v>0</v>
      </c>
    </row>
    <row r="932" spans="1:3" ht="17" x14ac:dyDescent="0.2">
      <c r="A932" t="s">
        <v>1389</v>
      </c>
      <c r="B932" s="3" t="s">
        <v>1390</v>
      </c>
      <c r="C932" t="b">
        <v>0</v>
      </c>
    </row>
    <row r="933" spans="1:3" ht="17" x14ac:dyDescent="0.2">
      <c r="A933" t="s">
        <v>1391</v>
      </c>
      <c r="B933" s="3" t="s">
        <v>1392</v>
      </c>
      <c r="C933" t="b">
        <v>0</v>
      </c>
    </row>
    <row r="934" spans="1:3" ht="17" x14ac:dyDescent="0.2">
      <c r="A934" t="s">
        <v>1393</v>
      </c>
      <c r="B934" s="3" t="s">
        <v>1394</v>
      </c>
      <c r="C934" t="b">
        <v>0</v>
      </c>
    </row>
    <row r="935" spans="1:3" ht="17" x14ac:dyDescent="0.2">
      <c r="A935" t="s">
        <v>1395</v>
      </c>
      <c r="B935" s="3" t="s">
        <v>1396</v>
      </c>
      <c r="C935" t="b">
        <v>0</v>
      </c>
    </row>
    <row r="936" spans="1:3" ht="17" x14ac:dyDescent="0.2">
      <c r="A936" t="s">
        <v>1397</v>
      </c>
      <c r="B936" s="3" t="s">
        <v>1398</v>
      </c>
      <c r="C936" t="b">
        <v>0</v>
      </c>
    </row>
    <row r="937" spans="1:3" ht="17" x14ac:dyDescent="0.2">
      <c r="A937" t="s">
        <v>1399</v>
      </c>
      <c r="B937" s="3" t="s">
        <v>1400</v>
      </c>
      <c r="C937" t="b">
        <v>0</v>
      </c>
    </row>
    <row r="938" spans="1:3" ht="17" x14ac:dyDescent="0.2">
      <c r="A938" t="s">
        <v>1401</v>
      </c>
      <c r="B938" s="3" t="s">
        <v>1402</v>
      </c>
      <c r="C938" t="b">
        <v>0</v>
      </c>
    </row>
    <row r="939" spans="1:3" ht="17" x14ac:dyDescent="0.2">
      <c r="A939" t="s">
        <v>1403</v>
      </c>
      <c r="B939" s="3" t="s">
        <v>1404</v>
      </c>
      <c r="C939" t="b">
        <v>0</v>
      </c>
    </row>
    <row r="940" spans="1:3" ht="17" x14ac:dyDescent="0.2">
      <c r="A940" t="s">
        <v>1405</v>
      </c>
      <c r="B940" s="3" t="s">
        <v>1406</v>
      </c>
      <c r="C940" t="b">
        <v>0</v>
      </c>
    </row>
    <row r="941" spans="1:3" ht="17" x14ac:dyDescent="0.2">
      <c r="A941" t="s">
        <v>1407</v>
      </c>
      <c r="B941" s="3" t="s">
        <v>1408</v>
      </c>
      <c r="C941" t="b">
        <v>0</v>
      </c>
    </row>
    <row r="942" spans="1:3" ht="17" x14ac:dyDescent="0.2">
      <c r="A942" t="s">
        <v>1409</v>
      </c>
      <c r="B942" s="3" t="s">
        <v>1410</v>
      </c>
      <c r="C942" t="b">
        <v>0</v>
      </c>
    </row>
    <row r="943" spans="1:3" ht="17" x14ac:dyDescent="0.2">
      <c r="A943" t="s">
        <v>1411</v>
      </c>
      <c r="B943" s="3" t="s">
        <v>1412</v>
      </c>
      <c r="C943" t="b">
        <v>0</v>
      </c>
    </row>
    <row r="944" spans="1:3" ht="17" x14ac:dyDescent="0.2">
      <c r="A944" t="s">
        <v>1413</v>
      </c>
      <c r="B944" s="3" t="s">
        <v>1414</v>
      </c>
      <c r="C944" t="b">
        <v>0</v>
      </c>
    </row>
    <row r="945" spans="1:3" ht="17" x14ac:dyDescent="0.2">
      <c r="A945" t="s">
        <v>1415</v>
      </c>
      <c r="B945" s="3" t="s">
        <v>1416</v>
      </c>
      <c r="C945" t="b">
        <v>0</v>
      </c>
    </row>
    <row r="946" spans="1:3" ht="17" x14ac:dyDescent="0.2">
      <c r="A946" t="s">
        <v>1417</v>
      </c>
      <c r="B946" s="3" t="s">
        <v>1418</v>
      </c>
      <c r="C946" t="b">
        <v>0</v>
      </c>
    </row>
    <row r="947" spans="1:3" ht="17" x14ac:dyDescent="0.2">
      <c r="A947" t="s">
        <v>1419</v>
      </c>
      <c r="B947" s="3" t="s">
        <v>1420</v>
      </c>
      <c r="C947" t="b">
        <v>0</v>
      </c>
    </row>
    <row r="948" spans="1:3" ht="17" x14ac:dyDescent="0.2">
      <c r="A948" t="s">
        <v>1421</v>
      </c>
      <c r="B948" s="3" t="s">
        <v>1422</v>
      </c>
      <c r="C948" t="b">
        <v>0</v>
      </c>
    </row>
    <row r="949" spans="1:3" ht="17" x14ac:dyDescent="0.2">
      <c r="A949" t="s">
        <v>1423</v>
      </c>
      <c r="B949" s="3" t="s">
        <v>1424</v>
      </c>
      <c r="C949" t="b">
        <v>0</v>
      </c>
    </row>
    <row r="950" spans="1:3" ht="17" x14ac:dyDescent="0.2">
      <c r="A950" t="s">
        <v>1425</v>
      </c>
      <c r="B950" s="3" t="s">
        <v>1426</v>
      </c>
      <c r="C950" t="b">
        <v>0</v>
      </c>
    </row>
    <row r="951" spans="1:3" ht="17" x14ac:dyDescent="0.2">
      <c r="A951" t="s">
        <v>1427</v>
      </c>
      <c r="B951" s="3" t="s">
        <v>1428</v>
      </c>
      <c r="C951" t="b">
        <v>0</v>
      </c>
    </row>
    <row r="952" spans="1:3" ht="17" x14ac:dyDescent="0.2">
      <c r="A952" t="s">
        <v>1429</v>
      </c>
      <c r="B952" s="3" t="s">
        <v>1430</v>
      </c>
      <c r="C952" t="b">
        <v>0</v>
      </c>
    </row>
    <row r="953" spans="1:3" ht="17" x14ac:dyDescent="0.2">
      <c r="A953" t="s">
        <v>1431</v>
      </c>
      <c r="B953" s="3" t="s">
        <v>1432</v>
      </c>
      <c r="C953" t="b">
        <v>0</v>
      </c>
    </row>
    <row r="954" spans="1:3" ht="17" x14ac:dyDescent="0.2">
      <c r="A954" t="s">
        <v>1433</v>
      </c>
      <c r="B954" s="3" t="s">
        <v>1434</v>
      </c>
      <c r="C954" t="b">
        <v>0</v>
      </c>
    </row>
    <row r="955" spans="1:3" ht="17" x14ac:dyDescent="0.2">
      <c r="A955" t="s">
        <v>1435</v>
      </c>
      <c r="B955" s="3" t="s">
        <v>1436</v>
      </c>
      <c r="C955" t="b">
        <v>0</v>
      </c>
    </row>
    <row r="956" spans="1:3" ht="17" x14ac:dyDescent="0.2">
      <c r="A956" t="s">
        <v>1437</v>
      </c>
      <c r="B956" s="3" t="s">
        <v>1438</v>
      </c>
      <c r="C956" t="b">
        <v>0</v>
      </c>
    </row>
    <row r="957" spans="1:3" ht="17" x14ac:dyDescent="0.2">
      <c r="A957" t="s">
        <v>1439</v>
      </c>
      <c r="B957" s="3" t="s">
        <v>1440</v>
      </c>
      <c r="C957" t="b">
        <v>0</v>
      </c>
    </row>
    <row r="958" spans="1:3" ht="17" x14ac:dyDescent="0.2">
      <c r="A958" t="s">
        <v>1441</v>
      </c>
      <c r="B958" s="3" t="s">
        <v>1442</v>
      </c>
      <c r="C958" t="b">
        <v>0</v>
      </c>
    </row>
    <row r="959" spans="1:3" ht="17" x14ac:dyDescent="0.2">
      <c r="A959" t="s">
        <v>1443</v>
      </c>
      <c r="B959" s="3" t="s">
        <v>1444</v>
      </c>
      <c r="C959" t="b">
        <v>0</v>
      </c>
    </row>
    <row r="960" spans="1:3" ht="17" x14ac:dyDescent="0.2">
      <c r="A960" t="s">
        <v>1445</v>
      </c>
      <c r="B960" s="3" t="s">
        <v>1446</v>
      </c>
      <c r="C960" t="b">
        <v>0</v>
      </c>
    </row>
    <row r="961" spans="1:3" ht="17" x14ac:dyDescent="0.2">
      <c r="A961" t="s">
        <v>1447</v>
      </c>
      <c r="B961" s="3" t="s">
        <v>1448</v>
      </c>
      <c r="C961" t="b">
        <v>0</v>
      </c>
    </row>
    <row r="962" spans="1:3" ht="17" x14ac:dyDescent="0.2">
      <c r="A962" t="s">
        <v>1449</v>
      </c>
      <c r="B962" s="3" t="s">
        <v>1450</v>
      </c>
      <c r="C962" t="b">
        <v>0</v>
      </c>
    </row>
    <row r="963" spans="1:3" ht="17" x14ac:dyDescent="0.2">
      <c r="A963" t="s">
        <v>1451</v>
      </c>
      <c r="B963" s="3" t="s">
        <v>1452</v>
      </c>
      <c r="C963" t="b">
        <v>0</v>
      </c>
    </row>
    <row r="964" spans="1:3" ht="17" x14ac:dyDescent="0.2">
      <c r="A964" t="s">
        <v>1453</v>
      </c>
      <c r="B964" s="3" t="s">
        <v>1454</v>
      </c>
      <c r="C964" t="b">
        <v>0</v>
      </c>
    </row>
    <row r="965" spans="1:3" ht="17" x14ac:dyDescent="0.2">
      <c r="A965" t="s">
        <v>1455</v>
      </c>
      <c r="B965" s="3" t="s">
        <v>1456</v>
      </c>
      <c r="C965" t="b">
        <v>0</v>
      </c>
    </row>
    <row r="966" spans="1:3" ht="17" x14ac:dyDescent="0.2">
      <c r="A966" t="s">
        <v>1457</v>
      </c>
      <c r="B966" s="3" t="s">
        <v>1458</v>
      </c>
      <c r="C966" t="b">
        <v>0</v>
      </c>
    </row>
    <row r="967" spans="1:3" ht="17" x14ac:dyDescent="0.2">
      <c r="A967" t="s">
        <v>1459</v>
      </c>
      <c r="B967" s="3" t="s">
        <v>1460</v>
      </c>
      <c r="C967" t="b">
        <v>0</v>
      </c>
    </row>
    <row r="968" spans="1:3" ht="17" x14ac:dyDescent="0.2">
      <c r="A968" t="s">
        <v>1461</v>
      </c>
      <c r="B968" s="3" t="s">
        <v>1462</v>
      </c>
      <c r="C968" t="b">
        <v>0</v>
      </c>
    </row>
    <row r="969" spans="1:3" ht="17" x14ac:dyDescent="0.2">
      <c r="A969" t="s">
        <v>1463</v>
      </c>
      <c r="B969" s="3" t="s">
        <v>1464</v>
      </c>
      <c r="C969" t="b">
        <v>0</v>
      </c>
    </row>
    <row r="970" spans="1:3" ht="17" x14ac:dyDescent="0.2">
      <c r="A970" t="s">
        <v>1465</v>
      </c>
      <c r="B970" s="3" t="s">
        <v>1466</v>
      </c>
      <c r="C970" t="b">
        <v>0</v>
      </c>
    </row>
    <row r="971" spans="1:3" ht="17" x14ac:dyDescent="0.2">
      <c r="A971" t="s">
        <v>1467</v>
      </c>
      <c r="B971" s="3" t="s">
        <v>1468</v>
      </c>
      <c r="C971" t="b">
        <v>0</v>
      </c>
    </row>
    <row r="972" spans="1:3" ht="17" x14ac:dyDescent="0.2">
      <c r="A972" t="s">
        <v>1469</v>
      </c>
      <c r="B972" s="3" t="s">
        <v>1470</v>
      </c>
      <c r="C972" t="b">
        <v>0</v>
      </c>
    </row>
    <row r="973" spans="1:3" ht="17" x14ac:dyDescent="0.2">
      <c r="A973" t="s">
        <v>1471</v>
      </c>
      <c r="B973" s="3" t="s">
        <v>1472</v>
      </c>
      <c r="C973" t="b">
        <v>0</v>
      </c>
    </row>
    <row r="974" spans="1:3" ht="17" x14ac:dyDescent="0.2">
      <c r="A974" t="s">
        <v>1473</v>
      </c>
      <c r="B974" s="3" t="s">
        <v>1474</v>
      </c>
      <c r="C974" t="b">
        <v>0</v>
      </c>
    </row>
    <row r="975" spans="1:3" ht="17" x14ac:dyDescent="0.2">
      <c r="A975" t="s">
        <v>1475</v>
      </c>
      <c r="B975" s="3" t="s">
        <v>1476</v>
      </c>
      <c r="C975" t="b">
        <v>0</v>
      </c>
    </row>
    <row r="976" spans="1:3" ht="17" x14ac:dyDescent="0.2">
      <c r="A976" t="s">
        <v>1477</v>
      </c>
      <c r="B976" s="3" t="s">
        <v>1478</v>
      </c>
      <c r="C976" t="b">
        <v>0</v>
      </c>
    </row>
    <row r="977" spans="1:3" ht="17" x14ac:dyDescent="0.2">
      <c r="A977" t="s">
        <v>1479</v>
      </c>
      <c r="B977" s="3" t="s">
        <v>1480</v>
      </c>
      <c r="C977" t="b">
        <v>0</v>
      </c>
    </row>
    <row r="978" spans="1:3" ht="17" x14ac:dyDescent="0.2">
      <c r="A978" t="s">
        <v>1481</v>
      </c>
      <c r="B978" s="3" t="s">
        <v>1482</v>
      </c>
      <c r="C978" t="b">
        <v>0</v>
      </c>
    </row>
    <row r="979" spans="1:3" ht="17" x14ac:dyDescent="0.2">
      <c r="A979" t="s">
        <v>1483</v>
      </c>
      <c r="B979" s="3" t="s">
        <v>1484</v>
      </c>
      <c r="C979" t="b">
        <v>0</v>
      </c>
    </row>
    <row r="980" spans="1:3" ht="17" x14ac:dyDescent="0.2">
      <c r="A980" t="s">
        <v>1485</v>
      </c>
      <c r="B980" s="3" t="s">
        <v>1486</v>
      </c>
      <c r="C980" t="b">
        <v>0</v>
      </c>
    </row>
    <row r="981" spans="1:3" ht="17" x14ac:dyDescent="0.2">
      <c r="A981" t="s">
        <v>1487</v>
      </c>
      <c r="B981" s="3" t="s">
        <v>1488</v>
      </c>
      <c r="C981" t="b">
        <v>0</v>
      </c>
    </row>
    <row r="982" spans="1:3" ht="17" x14ac:dyDescent="0.2">
      <c r="A982" t="s">
        <v>1489</v>
      </c>
      <c r="B982" s="3" t="s">
        <v>1490</v>
      </c>
      <c r="C982" t="b">
        <v>0</v>
      </c>
    </row>
    <row r="983" spans="1:3" ht="17" x14ac:dyDescent="0.2">
      <c r="A983" t="s">
        <v>1491</v>
      </c>
      <c r="B983" s="3" t="s">
        <v>1492</v>
      </c>
      <c r="C983" t="b">
        <v>0</v>
      </c>
    </row>
    <row r="984" spans="1:3" ht="17" x14ac:dyDescent="0.2">
      <c r="A984" t="s">
        <v>1493</v>
      </c>
      <c r="B984" s="3" t="s">
        <v>1494</v>
      </c>
      <c r="C984" t="b">
        <v>0</v>
      </c>
    </row>
    <row r="985" spans="1:3" ht="17" x14ac:dyDescent="0.2">
      <c r="A985" t="s">
        <v>1495</v>
      </c>
      <c r="B985" s="3" t="s">
        <v>1496</v>
      </c>
      <c r="C985" t="b">
        <v>0</v>
      </c>
    </row>
    <row r="986" spans="1:3" ht="17" x14ac:dyDescent="0.2">
      <c r="A986" t="s">
        <v>1497</v>
      </c>
      <c r="B986" s="3" t="s">
        <v>1498</v>
      </c>
      <c r="C986" t="b">
        <v>0</v>
      </c>
    </row>
    <row r="987" spans="1:3" ht="17" x14ac:dyDescent="0.2">
      <c r="A987" t="s">
        <v>1499</v>
      </c>
      <c r="B987" s="3" t="s">
        <v>4546</v>
      </c>
      <c r="C987" t="b">
        <v>0</v>
      </c>
    </row>
    <row r="988" spans="1:3" ht="17" x14ac:dyDescent="0.2">
      <c r="A988" t="s">
        <v>1500</v>
      </c>
      <c r="B988" s="3" t="s">
        <v>1501</v>
      </c>
      <c r="C988" t="b">
        <v>0</v>
      </c>
    </row>
    <row r="989" spans="1:3" ht="17" x14ac:dyDescent="0.2">
      <c r="A989" t="s">
        <v>1502</v>
      </c>
      <c r="B989" s="3" t="s">
        <v>1503</v>
      </c>
      <c r="C989" t="b">
        <v>0</v>
      </c>
    </row>
    <row r="990" spans="1:3" ht="17" x14ac:dyDescent="0.2">
      <c r="A990" t="s">
        <v>1504</v>
      </c>
      <c r="B990" s="3" t="s">
        <v>1505</v>
      </c>
      <c r="C990" t="b">
        <v>0</v>
      </c>
    </row>
    <row r="991" spans="1:3" ht="17" x14ac:dyDescent="0.2">
      <c r="A991" t="s">
        <v>1506</v>
      </c>
      <c r="B991" s="3" t="s">
        <v>1507</v>
      </c>
      <c r="C991" t="b">
        <v>0</v>
      </c>
    </row>
    <row r="992" spans="1:3" ht="17" x14ac:dyDescent="0.2">
      <c r="A992" t="s">
        <v>1508</v>
      </c>
      <c r="B992" s="3" t="s">
        <v>1509</v>
      </c>
      <c r="C992" t="b">
        <v>0</v>
      </c>
    </row>
    <row r="993" spans="1:3" ht="17" x14ac:dyDescent="0.2">
      <c r="A993" t="s">
        <v>1510</v>
      </c>
      <c r="B993" s="3" t="s">
        <v>1511</v>
      </c>
      <c r="C993" t="b">
        <v>0</v>
      </c>
    </row>
    <row r="994" spans="1:3" ht="17" x14ac:dyDescent="0.2">
      <c r="A994" t="s">
        <v>1512</v>
      </c>
      <c r="B994" s="3" t="s">
        <v>1513</v>
      </c>
      <c r="C994" t="b">
        <v>0</v>
      </c>
    </row>
    <row r="995" spans="1:3" ht="17" x14ac:dyDescent="0.2">
      <c r="A995" t="s">
        <v>1514</v>
      </c>
      <c r="B995" s="3" t="s">
        <v>1515</v>
      </c>
      <c r="C995" t="b">
        <v>0</v>
      </c>
    </row>
    <row r="996" spans="1:3" ht="17" x14ac:dyDescent="0.2">
      <c r="A996" t="s">
        <v>1516</v>
      </c>
      <c r="B996" s="3" t="s">
        <v>1517</v>
      </c>
      <c r="C996" t="b">
        <v>0</v>
      </c>
    </row>
    <row r="997" spans="1:3" ht="17" x14ac:dyDescent="0.2">
      <c r="A997" t="s">
        <v>1518</v>
      </c>
      <c r="B997" s="3" t="s">
        <v>1519</v>
      </c>
      <c r="C997" t="b">
        <v>0</v>
      </c>
    </row>
    <row r="998" spans="1:3" ht="17" x14ac:dyDescent="0.2">
      <c r="A998" t="s">
        <v>1521</v>
      </c>
      <c r="B998" s="3" t="s">
        <v>1522</v>
      </c>
      <c r="C998" t="b">
        <v>0</v>
      </c>
    </row>
    <row r="999" spans="1:3" ht="17" x14ac:dyDescent="0.2">
      <c r="A999" t="s">
        <v>1523</v>
      </c>
      <c r="B999" s="3" t="s">
        <v>1524</v>
      </c>
      <c r="C999" t="b">
        <v>0</v>
      </c>
    </row>
    <row r="1000" spans="1:3" ht="17" x14ac:dyDescent="0.2">
      <c r="A1000" t="s">
        <v>1525</v>
      </c>
      <c r="B1000" s="3" t="s">
        <v>1526</v>
      </c>
      <c r="C1000" t="b">
        <v>0</v>
      </c>
    </row>
    <row r="1001" spans="1:3" ht="17" x14ac:dyDescent="0.2">
      <c r="A1001" t="s">
        <v>1527</v>
      </c>
      <c r="B1001" s="3" t="s">
        <v>1528</v>
      </c>
      <c r="C1001" t="b">
        <v>0</v>
      </c>
    </row>
    <row r="1002" spans="1:3" ht="17" x14ac:dyDescent="0.2">
      <c r="A1002" t="s">
        <v>1529</v>
      </c>
      <c r="B1002" s="3" t="s">
        <v>1530</v>
      </c>
      <c r="C1002" t="b">
        <v>0</v>
      </c>
    </row>
    <row r="1003" spans="1:3" ht="17" x14ac:dyDescent="0.2">
      <c r="A1003" t="s">
        <v>1531</v>
      </c>
      <c r="B1003" s="3" t="s">
        <v>1532</v>
      </c>
      <c r="C1003" t="b">
        <v>0</v>
      </c>
    </row>
    <row r="1004" spans="1:3" ht="17" x14ac:dyDescent="0.2">
      <c r="A1004" t="s">
        <v>1533</v>
      </c>
      <c r="B1004" s="3" t="s">
        <v>1534</v>
      </c>
      <c r="C1004" t="b">
        <v>0</v>
      </c>
    </row>
    <row r="1005" spans="1:3" ht="17" x14ac:dyDescent="0.2">
      <c r="A1005" t="s">
        <v>1536</v>
      </c>
      <c r="B1005" s="3" t="s">
        <v>1537</v>
      </c>
      <c r="C1005" t="b">
        <v>0</v>
      </c>
    </row>
    <row r="1006" spans="1:3" ht="17" x14ac:dyDescent="0.2">
      <c r="A1006" t="s">
        <v>1538</v>
      </c>
      <c r="B1006" s="3" t="s">
        <v>1539</v>
      </c>
      <c r="C1006" t="b">
        <v>0</v>
      </c>
    </row>
    <row r="1007" spans="1:3" ht="17" x14ac:dyDescent="0.2">
      <c r="A1007" t="s">
        <v>1540</v>
      </c>
      <c r="B1007" s="3" t="s">
        <v>1541</v>
      </c>
      <c r="C1007" t="b">
        <v>0</v>
      </c>
    </row>
    <row r="1008" spans="1:3" ht="17" x14ac:dyDescent="0.2">
      <c r="A1008" t="s">
        <v>1542</v>
      </c>
      <c r="B1008" s="3" t="s">
        <v>1543</v>
      </c>
      <c r="C1008" t="b">
        <v>0</v>
      </c>
    </row>
    <row r="1009" spans="1:3" ht="17" x14ac:dyDescent="0.2">
      <c r="A1009" t="s">
        <v>1544</v>
      </c>
      <c r="B1009" s="3" t="s">
        <v>1545</v>
      </c>
      <c r="C1009" t="b">
        <v>0</v>
      </c>
    </row>
    <row r="1010" spans="1:3" ht="17" x14ac:dyDescent="0.2">
      <c r="A1010" t="s">
        <v>1547</v>
      </c>
      <c r="B1010" s="3" t="s">
        <v>1548</v>
      </c>
      <c r="C1010" t="b">
        <v>0</v>
      </c>
    </row>
    <row r="1011" spans="1:3" ht="17" x14ac:dyDescent="0.2">
      <c r="A1011" t="s">
        <v>1549</v>
      </c>
      <c r="B1011" s="3" t="s">
        <v>1550</v>
      </c>
      <c r="C1011" t="b">
        <v>0</v>
      </c>
    </row>
    <row r="1012" spans="1:3" ht="17" x14ac:dyDescent="0.2">
      <c r="A1012" t="s">
        <v>1551</v>
      </c>
      <c r="B1012" s="3" t="s">
        <v>1552</v>
      </c>
      <c r="C1012" t="b">
        <v>0</v>
      </c>
    </row>
    <row r="1013" spans="1:3" ht="17" x14ac:dyDescent="0.2">
      <c r="A1013" t="s">
        <v>1553</v>
      </c>
      <c r="B1013" s="3" t="s">
        <v>1554</v>
      </c>
      <c r="C1013" t="b">
        <v>0</v>
      </c>
    </row>
    <row r="1014" spans="1:3" ht="17" x14ac:dyDescent="0.2">
      <c r="A1014" t="s">
        <v>1555</v>
      </c>
      <c r="B1014" s="3" t="s">
        <v>1556</v>
      </c>
      <c r="C1014" t="b">
        <v>0</v>
      </c>
    </row>
    <row r="1015" spans="1:3" ht="17" x14ac:dyDescent="0.2">
      <c r="A1015" t="s">
        <v>1557</v>
      </c>
      <c r="B1015" s="3" t="s">
        <v>1558</v>
      </c>
      <c r="C1015" t="b">
        <v>0</v>
      </c>
    </row>
    <row r="1016" spans="1:3" ht="17" x14ac:dyDescent="0.2">
      <c r="A1016" t="s">
        <v>1559</v>
      </c>
      <c r="B1016" s="3" t="s">
        <v>1560</v>
      </c>
      <c r="C1016" t="b">
        <v>0</v>
      </c>
    </row>
    <row r="1017" spans="1:3" ht="17" x14ac:dyDescent="0.2">
      <c r="A1017" t="s">
        <v>1561</v>
      </c>
      <c r="B1017" s="3" t="s">
        <v>1562</v>
      </c>
      <c r="C1017" t="b">
        <v>0</v>
      </c>
    </row>
    <row r="1018" spans="1:3" ht="17" x14ac:dyDescent="0.2">
      <c r="A1018" t="s">
        <v>1563</v>
      </c>
      <c r="B1018" s="3" t="s">
        <v>1564</v>
      </c>
      <c r="C1018" t="b">
        <v>0</v>
      </c>
    </row>
    <row r="1019" spans="1:3" ht="17" x14ac:dyDescent="0.2">
      <c r="A1019" t="s">
        <v>1565</v>
      </c>
      <c r="B1019" s="3" t="s">
        <v>1566</v>
      </c>
      <c r="C1019" t="b">
        <v>0</v>
      </c>
    </row>
    <row r="1020" spans="1:3" ht="17" x14ac:dyDescent="0.2">
      <c r="A1020" t="s">
        <v>1567</v>
      </c>
      <c r="B1020" s="3" t="s">
        <v>1568</v>
      </c>
      <c r="C1020" t="b">
        <v>0</v>
      </c>
    </row>
    <row r="1021" spans="1:3" ht="17" x14ac:dyDescent="0.2">
      <c r="A1021" t="s">
        <v>1569</v>
      </c>
      <c r="B1021" s="3" t="s">
        <v>1570</v>
      </c>
      <c r="C1021" t="b">
        <v>0</v>
      </c>
    </row>
    <row r="1022" spans="1:3" ht="17" x14ac:dyDescent="0.2">
      <c r="A1022" t="s">
        <v>1571</v>
      </c>
      <c r="B1022" s="3" t="s">
        <v>1572</v>
      </c>
      <c r="C1022" t="b">
        <v>0</v>
      </c>
    </row>
    <row r="1023" spans="1:3" ht="17" x14ac:dyDescent="0.2">
      <c r="A1023" t="s">
        <v>1573</v>
      </c>
      <c r="B1023" s="3" t="s">
        <v>1574</v>
      </c>
      <c r="C1023" t="b">
        <v>0</v>
      </c>
    </row>
    <row r="1024" spans="1:3" ht="17" x14ac:dyDescent="0.2">
      <c r="A1024" t="s">
        <v>1575</v>
      </c>
      <c r="B1024" s="3" t="s">
        <v>1576</v>
      </c>
      <c r="C1024" t="b">
        <v>0</v>
      </c>
    </row>
    <row r="1025" spans="1:3" ht="17" x14ac:dyDescent="0.2">
      <c r="A1025" t="s">
        <v>1577</v>
      </c>
      <c r="B1025" s="3" t="s">
        <v>1578</v>
      </c>
      <c r="C1025" t="b">
        <v>0</v>
      </c>
    </row>
    <row r="1026" spans="1:3" ht="17" x14ac:dyDescent="0.2">
      <c r="A1026" t="s">
        <v>1579</v>
      </c>
      <c r="B1026" s="3" t="s">
        <v>1580</v>
      </c>
      <c r="C1026" t="b">
        <v>0</v>
      </c>
    </row>
    <row r="1027" spans="1:3" ht="17" x14ac:dyDescent="0.2">
      <c r="A1027" t="s">
        <v>1581</v>
      </c>
      <c r="B1027" s="3" t="s">
        <v>1582</v>
      </c>
      <c r="C1027" t="b">
        <v>0</v>
      </c>
    </row>
    <row r="1028" spans="1:3" ht="17" x14ac:dyDescent="0.2">
      <c r="A1028" t="s">
        <v>1583</v>
      </c>
      <c r="B1028" s="3" t="s">
        <v>1584</v>
      </c>
      <c r="C1028" t="b">
        <v>0</v>
      </c>
    </row>
    <row r="1029" spans="1:3" ht="17" x14ac:dyDescent="0.2">
      <c r="A1029" t="s">
        <v>1585</v>
      </c>
      <c r="B1029" s="3" t="s">
        <v>1586</v>
      </c>
      <c r="C1029" t="b">
        <v>0</v>
      </c>
    </row>
    <row r="1030" spans="1:3" ht="17" x14ac:dyDescent="0.2">
      <c r="A1030" t="s">
        <v>1587</v>
      </c>
      <c r="B1030" s="3" t="s">
        <v>1588</v>
      </c>
      <c r="C1030" t="b">
        <v>0</v>
      </c>
    </row>
    <row r="1031" spans="1:3" ht="17" x14ac:dyDescent="0.2">
      <c r="A1031" t="s">
        <v>1589</v>
      </c>
      <c r="B1031" s="3" t="s">
        <v>1590</v>
      </c>
      <c r="C1031" t="b">
        <v>0</v>
      </c>
    </row>
    <row r="1032" spans="1:3" ht="17" x14ac:dyDescent="0.2">
      <c r="A1032" t="s">
        <v>1591</v>
      </c>
      <c r="B1032" s="3" t="s">
        <v>1592</v>
      </c>
      <c r="C1032" t="b">
        <v>0</v>
      </c>
    </row>
    <row r="1033" spans="1:3" ht="17" x14ac:dyDescent="0.2">
      <c r="A1033" t="s">
        <v>1593</v>
      </c>
      <c r="B1033" s="3" t="s">
        <v>1594</v>
      </c>
      <c r="C1033" t="b">
        <v>0</v>
      </c>
    </row>
    <row r="1034" spans="1:3" ht="17" x14ac:dyDescent="0.2">
      <c r="A1034" t="s">
        <v>1595</v>
      </c>
      <c r="B1034" s="3" t="s">
        <v>1596</v>
      </c>
      <c r="C1034" t="b">
        <v>0</v>
      </c>
    </row>
    <row r="1035" spans="1:3" ht="17" x14ac:dyDescent="0.2">
      <c r="A1035" t="s">
        <v>1597</v>
      </c>
      <c r="B1035" s="3" t="s">
        <v>1598</v>
      </c>
      <c r="C1035" t="b">
        <v>0</v>
      </c>
    </row>
    <row r="1036" spans="1:3" ht="17" x14ac:dyDescent="0.2">
      <c r="A1036" t="s">
        <v>1599</v>
      </c>
      <c r="B1036" s="3" t="s">
        <v>1600</v>
      </c>
      <c r="C1036" t="b">
        <v>0</v>
      </c>
    </row>
    <row r="1037" spans="1:3" ht="17" x14ac:dyDescent="0.2">
      <c r="A1037" t="s">
        <v>1601</v>
      </c>
      <c r="B1037" s="3" t="s">
        <v>1602</v>
      </c>
      <c r="C1037" t="b">
        <v>0</v>
      </c>
    </row>
    <row r="1038" spans="1:3" ht="17" x14ac:dyDescent="0.2">
      <c r="A1038" t="s">
        <v>1603</v>
      </c>
      <c r="B1038" s="3" t="s">
        <v>1604</v>
      </c>
      <c r="C1038" t="b">
        <v>0</v>
      </c>
    </row>
    <row r="1039" spans="1:3" ht="17" x14ac:dyDescent="0.2">
      <c r="A1039" t="s">
        <v>1606</v>
      </c>
      <c r="B1039" s="3" t="s">
        <v>1607</v>
      </c>
      <c r="C1039" t="b">
        <v>0</v>
      </c>
    </row>
    <row r="1040" spans="1:3" ht="17" x14ac:dyDescent="0.2">
      <c r="A1040" t="s">
        <v>1608</v>
      </c>
      <c r="B1040" s="3" t="s">
        <v>1609</v>
      </c>
      <c r="C1040" t="b">
        <v>0</v>
      </c>
    </row>
    <row r="1041" spans="1:3" ht="17" x14ac:dyDescent="0.2">
      <c r="A1041" t="s">
        <v>1610</v>
      </c>
      <c r="B1041" s="3" t="s">
        <v>1611</v>
      </c>
      <c r="C1041" t="b">
        <v>0</v>
      </c>
    </row>
    <row r="1042" spans="1:3" ht="17" x14ac:dyDescent="0.2">
      <c r="A1042" t="s">
        <v>1612</v>
      </c>
      <c r="B1042" s="3" t="s">
        <v>1613</v>
      </c>
      <c r="C1042" t="b">
        <v>0</v>
      </c>
    </row>
    <row r="1043" spans="1:3" ht="17" x14ac:dyDescent="0.2">
      <c r="A1043" t="s">
        <v>1614</v>
      </c>
      <c r="B1043" s="3" t="s">
        <v>1615</v>
      </c>
      <c r="C1043" t="b">
        <v>0</v>
      </c>
    </row>
    <row r="1044" spans="1:3" ht="17" x14ac:dyDescent="0.2">
      <c r="A1044" t="s">
        <v>1616</v>
      </c>
      <c r="B1044" s="3" t="s">
        <v>1617</v>
      </c>
      <c r="C1044" t="b">
        <v>0</v>
      </c>
    </row>
    <row r="1045" spans="1:3" ht="17" x14ac:dyDescent="0.2">
      <c r="A1045" t="s">
        <v>1618</v>
      </c>
      <c r="B1045" s="3" t="s">
        <v>1619</v>
      </c>
      <c r="C1045" t="b">
        <v>0</v>
      </c>
    </row>
    <row r="1046" spans="1:3" ht="17" x14ac:dyDescent="0.2">
      <c r="A1046" t="s">
        <v>1620</v>
      </c>
      <c r="B1046" s="3" t="s">
        <v>1621</v>
      </c>
      <c r="C1046" t="b">
        <v>0</v>
      </c>
    </row>
    <row r="1047" spans="1:3" ht="17" x14ac:dyDescent="0.2">
      <c r="A1047" t="s">
        <v>1622</v>
      </c>
      <c r="B1047" s="3" t="s">
        <v>1623</v>
      </c>
      <c r="C1047" t="b">
        <v>0</v>
      </c>
    </row>
    <row r="1048" spans="1:3" ht="17" x14ac:dyDescent="0.2">
      <c r="A1048" t="s">
        <v>1624</v>
      </c>
      <c r="B1048" s="3" t="s">
        <v>1625</v>
      </c>
      <c r="C1048" t="b">
        <v>0</v>
      </c>
    </row>
    <row r="1049" spans="1:3" ht="17" x14ac:dyDescent="0.2">
      <c r="A1049" t="s">
        <v>1627</v>
      </c>
      <c r="B1049" s="3" t="s">
        <v>1628</v>
      </c>
      <c r="C1049" t="b">
        <v>0</v>
      </c>
    </row>
    <row r="1050" spans="1:3" ht="17" x14ac:dyDescent="0.2">
      <c r="A1050" t="s">
        <v>1629</v>
      </c>
      <c r="B1050" s="3" t="s">
        <v>1630</v>
      </c>
      <c r="C1050" t="b">
        <v>0</v>
      </c>
    </row>
    <row r="1051" spans="1:3" ht="17" x14ac:dyDescent="0.2">
      <c r="A1051" t="s">
        <v>1631</v>
      </c>
      <c r="B1051" s="3" t="s">
        <v>1632</v>
      </c>
      <c r="C1051" t="b">
        <v>0</v>
      </c>
    </row>
    <row r="1052" spans="1:3" ht="17" x14ac:dyDescent="0.2">
      <c r="A1052" t="s">
        <v>1633</v>
      </c>
      <c r="B1052" s="3" t="s">
        <v>1634</v>
      </c>
      <c r="C1052" t="b">
        <v>0</v>
      </c>
    </row>
    <row r="1053" spans="1:3" ht="17" x14ac:dyDescent="0.2">
      <c r="A1053" t="s">
        <v>1635</v>
      </c>
      <c r="B1053" s="3" t="s">
        <v>1636</v>
      </c>
      <c r="C1053" t="b">
        <v>0</v>
      </c>
    </row>
    <row r="1054" spans="1:3" ht="17" x14ac:dyDescent="0.2">
      <c r="A1054" t="s">
        <v>1637</v>
      </c>
      <c r="B1054" s="3" t="s">
        <v>1638</v>
      </c>
      <c r="C1054" t="b">
        <v>0</v>
      </c>
    </row>
    <row r="1055" spans="1:3" ht="17" x14ac:dyDescent="0.2">
      <c r="A1055" t="s">
        <v>1639</v>
      </c>
      <c r="B1055" s="3" t="s">
        <v>1640</v>
      </c>
      <c r="C1055" t="b">
        <v>0</v>
      </c>
    </row>
    <row r="1056" spans="1:3" ht="17" x14ac:dyDescent="0.2">
      <c r="A1056" t="s">
        <v>1641</v>
      </c>
      <c r="B1056" s="3" t="s">
        <v>1642</v>
      </c>
      <c r="C1056" t="b">
        <v>0</v>
      </c>
    </row>
    <row r="1057" spans="1:3" ht="17" x14ac:dyDescent="0.2">
      <c r="A1057" t="s">
        <v>1643</v>
      </c>
      <c r="B1057" s="3" t="s">
        <v>1644</v>
      </c>
      <c r="C1057" t="b">
        <v>0</v>
      </c>
    </row>
    <row r="1058" spans="1:3" ht="17" x14ac:dyDescent="0.2">
      <c r="A1058" t="s">
        <v>1645</v>
      </c>
      <c r="B1058" s="3" t="s">
        <v>1646</v>
      </c>
      <c r="C1058" t="b">
        <v>0</v>
      </c>
    </row>
    <row r="1059" spans="1:3" ht="17" x14ac:dyDescent="0.2">
      <c r="A1059" t="s">
        <v>1647</v>
      </c>
      <c r="B1059" s="3" t="s">
        <v>1648</v>
      </c>
      <c r="C1059" t="b">
        <v>0</v>
      </c>
    </row>
    <row r="1060" spans="1:3" ht="17" x14ac:dyDescent="0.2">
      <c r="A1060" t="s">
        <v>1649</v>
      </c>
      <c r="B1060" s="3" t="s">
        <v>1650</v>
      </c>
      <c r="C1060" t="b">
        <v>0</v>
      </c>
    </row>
    <row r="1061" spans="1:3" ht="17" x14ac:dyDescent="0.2">
      <c r="A1061" t="s">
        <v>1651</v>
      </c>
      <c r="B1061" s="3" t="s">
        <v>1652</v>
      </c>
      <c r="C1061" t="b">
        <v>0</v>
      </c>
    </row>
    <row r="1062" spans="1:3" ht="17" x14ac:dyDescent="0.2">
      <c r="A1062" t="s">
        <v>1653</v>
      </c>
      <c r="B1062" s="3" t="s">
        <v>1654</v>
      </c>
      <c r="C1062" t="b">
        <v>0</v>
      </c>
    </row>
    <row r="1063" spans="1:3" ht="17" x14ac:dyDescent="0.2">
      <c r="A1063" t="s">
        <v>1655</v>
      </c>
      <c r="B1063" s="3" t="s">
        <v>1656</v>
      </c>
      <c r="C1063" t="b">
        <v>0</v>
      </c>
    </row>
    <row r="1064" spans="1:3" ht="17" x14ac:dyDescent="0.2">
      <c r="A1064" t="s">
        <v>1657</v>
      </c>
      <c r="B1064" s="3" t="s">
        <v>1658</v>
      </c>
      <c r="C1064" t="b">
        <v>0</v>
      </c>
    </row>
    <row r="1065" spans="1:3" ht="17" x14ac:dyDescent="0.2">
      <c r="A1065" t="s">
        <v>1659</v>
      </c>
      <c r="B1065" s="3" t="s">
        <v>1660</v>
      </c>
      <c r="C1065" t="b">
        <v>0</v>
      </c>
    </row>
    <row r="1066" spans="1:3" ht="17" x14ac:dyDescent="0.2">
      <c r="A1066" t="s">
        <v>1661</v>
      </c>
      <c r="B1066" s="3" t="s">
        <v>1662</v>
      </c>
      <c r="C1066" t="b">
        <v>0</v>
      </c>
    </row>
    <row r="1067" spans="1:3" ht="17" x14ac:dyDescent="0.2">
      <c r="A1067" t="s">
        <v>1663</v>
      </c>
      <c r="B1067" s="3" t="s">
        <v>1664</v>
      </c>
      <c r="C1067" t="b">
        <v>0</v>
      </c>
    </row>
    <row r="1068" spans="1:3" ht="17" x14ac:dyDescent="0.2">
      <c r="A1068" t="s">
        <v>1665</v>
      </c>
      <c r="B1068" s="3" t="s">
        <v>1666</v>
      </c>
      <c r="C1068" t="b">
        <v>0</v>
      </c>
    </row>
    <row r="1069" spans="1:3" ht="17" x14ac:dyDescent="0.2">
      <c r="A1069" t="s">
        <v>1667</v>
      </c>
      <c r="B1069" s="3" t="s">
        <v>1668</v>
      </c>
      <c r="C1069" t="b">
        <v>0</v>
      </c>
    </row>
    <row r="1070" spans="1:3" ht="17" x14ac:dyDescent="0.2">
      <c r="A1070" t="s">
        <v>1669</v>
      </c>
      <c r="B1070" s="3" t="s">
        <v>1670</v>
      </c>
      <c r="C1070" t="b">
        <v>0</v>
      </c>
    </row>
    <row r="1071" spans="1:3" ht="17" x14ac:dyDescent="0.2">
      <c r="A1071" t="s">
        <v>1671</v>
      </c>
      <c r="B1071" s="3" t="s">
        <v>1672</v>
      </c>
      <c r="C1071" t="b">
        <v>0</v>
      </c>
    </row>
    <row r="1072" spans="1:3" ht="17" x14ac:dyDescent="0.2">
      <c r="A1072" t="s">
        <v>1673</v>
      </c>
      <c r="B1072" s="3" t="s">
        <v>1674</v>
      </c>
      <c r="C1072" t="b">
        <v>0</v>
      </c>
    </row>
    <row r="1073" spans="1:3" ht="17" x14ac:dyDescent="0.2">
      <c r="A1073" t="s">
        <v>1675</v>
      </c>
      <c r="B1073" s="3" t="s">
        <v>1676</v>
      </c>
      <c r="C1073" t="b">
        <v>0</v>
      </c>
    </row>
    <row r="1074" spans="1:3" ht="17" x14ac:dyDescent="0.2">
      <c r="A1074" t="s">
        <v>1677</v>
      </c>
      <c r="B1074" s="3" t="s">
        <v>1678</v>
      </c>
      <c r="C1074" t="b">
        <v>0</v>
      </c>
    </row>
    <row r="1075" spans="1:3" ht="17" x14ac:dyDescent="0.2">
      <c r="A1075" t="s">
        <v>1679</v>
      </c>
      <c r="B1075" s="3" t="s">
        <v>1680</v>
      </c>
      <c r="C1075" t="b">
        <v>0</v>
      </c>
    </row>
    <row r="1076" spans="1:3" ht="17" x14ac:dyDescent="0.2">
      <c r="A1076" t="s">
        <v>1681</v>
      </c>
      <c r="B1076" s="3" t="s">
        <v>1682</v>
      </c>
      <c r="C1076" t="b">
        <v>0</v>
      </c>
    </row>
    <row r="1077" spans="1:3" ht="17" x14ac:dyDescent="0.2">
      <c r="A1077" t="s">
        <v>1683</v>
      </c>
      <c r="B1077" s="3" t="s">
        <v>1684</v>
      </c>
      <c r="C1077" t="b">
        <v>0</v>
      </c>
    </row>
    <row r="1078" spans="1:3" ht="17" x14ac:dyDescent="0.2">
      <c r="A1078" t="s">
        <v>1685</v>
      </c>
      <c r="B1078" s="3" t="s">
        <v>1686</v>
      </c>
      <c r="C1078" t="b">
        <v>0</v>
      </c>
    </row>
    <row r="1079" spans="1:3" ht="17" x14ac:dyDescent="0.2">
      <c r="A1079" t="s">
        <v>1687</v>
      </c>
      <c r="B1079" s="3" t="s">
        <v>1688</v>
      </c>
      <c r="C1079" t="b">
        <v>0</v>
      </c>
    </row>
    <row r="1080" spans="1:3" ht="17" x14ac:dyDescent="0.2">
      <c r="A1080" t="s">
        <v>1689</v>
      </c>
      <c r="B1080" s="3" t="s">
        <v>1690</v>
      </c>
      <c r="C1080" t="b">
        <v>0</v>
      </c>
    </row>
    <row r="1081" spans="1:3" ht="17" x14ac:dyDescent="0.2">
      <c r="A1081" t="s">
        <v>1691</v>
      </c>
      <c r="B1081" s="3" t="s">
        <v>1692</v>
      </c>
      <c r="C1081" t="b">
        <v>0</v>
      </c>
    </row>
    <row r="1082" spans="1:3" ht="17" x14ac:dyDescent="0.2">
      <c r="A1082" t="s">
        <v>1693</v>
      </c>
      <c r="B1082" s="3" t="s">
        <v>1694</v>
      </c>
      <c r="C1082" t="b">
        <v>0</v>
      </c>
    </row>
    <row r="1083" spans="1:3" ht="17" x14ac:dyDescent="0.2">
      <c r="A1083" t="s">
        <v>1695</v>
      </c>
      <c r="B1083" s="3" t="s">
        <v>1696</v>
      </c>
      <c r="C1083" t="b">
        <v>0</v>
      </c>
    </row>
    <row r="1084" spans="1:3" ht="17" x14ac:dyDescent="0.2">
      <c r="A1084" t="s">
        <v>1697</v>
      </c>
      <c r="B1084" s="3" t="s">
        <v>1698</v>
      </c>
      <c r="C1084" t="b">
        <v>0</v>
      </c>
    </row>
    <row r="1085" spans="1:3" ht="17" x14ac:dyDescent="0.2">
      <c r="A1085" t="s">
        <v>1699</v>
      </c>
      <c r="B1085" s="3" t="s">
        <v>1700</v>
      </c>
      <c r="C1085" t="b">
        <v>0</v>
      </c>
    </row>
    <row r="1086" spans="1:3" ht="17" x14ac:dyDescent="0.2">
      <c r="A1086" t="s">
        <v>1701</v>
      </c>
      <c r="B1086" s="3" t="s">
        <v>1702</v>
      </c>
      <c r="C1086" t="b">
        <v>0</v>
      </c>
    </row>
    <row r="1087" spans="1:3" ht="17" x14ac:dyDescent="0.2">
      <c r="A1087" t="s">
        <v>1703</v>
      </c>
      <c r="B1087" s="3" t="s">
        <v>1704</v>
      </c>
      <c r="C1087" t="b">
        <v>0</v>
      </c>
    </row>
    <row r="1088" spans="1:3" ht="17" x14ac:dyDescent="0.2">
      <c r="A1088" t="s">
        <v>1705</v>
      </c>
      <c r="B1088" s="3" t="s">
        <v>1706</v>
      </c>
      <c r="C1088" t="b">
        <v>0</v>
      </c>
    </row>
    <row r="1089" spans="1:3" ht="17" x14ac:dyDescent="0.2">
      <c r="A1089" t="s">
        <v>1707</v>
      </c>
      <c r="B1089" s="3" t="s">
        <v>1708</v>
      </c>
      <c r="C1089" t="b">
        <v>0</v>
      </c>
    </row>
    <row r="1090" spans="1:3" ht="17" x14ac:dyDescent="0.2">
      <c r="A1090" t="s">
        <v>1709</v>
      </c>
      <c r="B1090" s="3" t="s">
        <v>1710</v>
      </c>
      <c r="C1090" t="b">
        <v>0</v>
      </c>
    </row>
    <row r="1091" spans="1:3" ht="17" x14ac:dyDescent="0.2">
      <c r="A1091" t="s">
        <v>1711</v>
      </c>
      <c r="B1091" s="3" t="s">
        <v>1712</v>
      </c>
      <c r="C1091" t="b">
        <v>0</v>
      </c>
    </row>
    <row r="1092" spans="1:3" ht="17" x14ac:dyDescent="0.2">
      <c r="A1092" t="s">
        <v>1713</v>
      </c>
      <c r="B1092" s="3" t="s">
        <v>1714</v>
      </c>
      <c r="C1092" t="b">
        <v>0</v>
      </c>
    </row>
    <row r="1093" spans="1:3" ht="17" x14ac:dyDescent="0.2">
      <c r="A1093" t="s">
        <v>1715</v>
      </c>
      <c r="B1093" s="3" t="s">
        <v>1716</v>
      </c>
      <c r="C1093" t="b">
        <v>0</v>
      </c>
    </row>
    <row r="1094" spans="1:3" ht="17" x14ac:dyDescent="0.2">
      <c r="A1094" t="s">
        <v>1717</v>
      </c>
      <c r="B1094" s="3" t="s">
        <v>1718</v>
      </c>
      <c r="C1094" t="b">
        <v>0</v>
      </c>
    </row>
    <row r="1095" spans="1:3" ht="17" x14ac:dyDescent="0.2">
      <c r="A1095" t="s">
        <v>1719</v>
      </c>
      <c r="B1095" s="3" t="s">
        <v>1720</v>
      </c>
      <c r="C1095" t="b">
        <v>0</v>
      </c>
    </row>
    <row r="1096" spans="1:3" ht="17" x14ac:dyDescent="0.2">
      <c r="A1096" t="s">
        <v>1721</v>
      </c>
      <c r="B1096" s="3" t="s">
        <v>1722</v>
      </c>
      <c r="C1096" t="b">
        <v>0</v>
      </c>
    </row>
    <row r="1097" spans="1:3" ht="17" x14ac:dyDescent="0.2">
      <c r="A1097" t="s">
        <v>1723</v>
      </c>
      <c r="B1097" s="3" t="s">
        <v>1724</v>
      </c>
      <c r="C1097" t="b">
        <v>0</v>
      </c>
    </row>
    <row r="1098" spans="1:3" ht="17" x14ac:dyDescent="0.2">
      <c r="A1098" t="s">
        <v>1725</v>
      </c>
      <c r="B1098" s="3" t="s">
        <v>1726</v>
      </c>
      <c r="C1098" t="b">
        <v>0</v>
      </c>
    </row>
    <row r="1099" spans="1:3" ht="17" x14ac:dyDescent="0.2">
      <c r="A1099" t="s">
        <v>1727</v>
      </c>
      <c r="B1099" s="3" t="s">
        <v>1728</v>
      </c>
      <c r="C1099" t="b">
        <v>0</v>
      </c>
    </row>
    <row r="1100" spans="1:3" ht="17" x14ac:dyDescent="0.2">
      <c r="A1100" t="s">
        <v>1729</v>
      </c>
      <c r="B1100" s="3" t="s">
        <v>3936</v>
      </c>
      <c r="C1100" t="b">
        <v>0</v>
      </c>
    </row>
    <row r="1101" spans="1:3" ht="17" x14ac:dyDescent="0.2">
      <c r="A1101" t="s">
        <v>1730</v>
      </c>
      <c r="B1101" s="3" t="s">
        <v>1731</v>
      </c>
      <c r="C1101" t="b">
        <v>0</v>
      </c>
    </row>
    <row r="1102" spans="1:3" ht="17" x14ac:dyDescent="0.2">
      <c r="A1102" t="s">
        <v>1732</v>
      </c>
      <c r="B1102" s="3" t="s">
        <v>1733</v>
      </c>
      <c r="C1102" t="b">
        <v>0</v>
      </c>
    </row>
    <row r="1103" spans="1:3" ht="17" x14ac:dyDescent="0.2">
      <c r="A1103" t="s">
        <v>1734</v>
      </c>
      <c r="B1103" s="3" t="s">
        <v>1735</v>
      </c>
      <c r="C1103" t="b">
        <v>0</v>
      </c>
    </row>
    <row r="1104" spans="1:3" ht="17" x14ac:dyDescent="0.2">
      <c r="A1104" t="s">
        <v>1736</v>
      </c>
      <c r="B1104" s="3" t="s">
        <v>1737</v>
      </c>
      <c r="C1104" t="b">
        <v>0</v>
      </c>
    </row>
    <row r="1105" spans="1:3" ht="17" x14ac:dyDescent="0.2">
      <c r="A1105" t="s">
        <v>1738</v>
      </c>
      <c r="B1105" s="3" t="s">
        <v>1739</v>
      </c>
      <c r="C1105" t="b">
        <v>0</v>
      </c>
    </row>
    <row r="1106" spans="1:3" ht="17" x14ac:dyDescent="0.2">
      <c r="A1106" t="s">
        <v>1740</v>
      </c>
      <c r="B1106" s="3" t="s">
        <v>1741</v>
      </c>
      <c r="C1106" t="b">
        <v>0</v>
      </c>
    </row>
    <row r="1107" spans="1:3" ht="17" x14ac:dyDescent="0.2">
      <c r="A1107" t="s">
        <v>1742</v>
      </c>
      <c r="B1107" s="3" t="s">
        <v>1743</v>
      </c>
      <c r="C1107" t="b">
        <v>0</v>
      </c>
    </row>
    <row r="1108" spans="1:3" ht="17" x14ac:dyDescent="0.2">
      <c r="A1108" t="s">
        <v>2043</v>
      </c>
      <c r="B1108" s="3" t="s">
        <v>2044</v>
      </c>
      <c r="C1108" t="b">
        <v>0</v>
      </c>
    </row>
    <row r="1109" spans="1:3" ht="17" x14ac:dyDescent="0.2">
      <c r="A1109" t="s">
        <v>2045</v>
      </c>
      <c r="B1109" s="3" t="s">
        <v>2046</v>
      </c>
      <c r="C1109" t="b">
        <v>0</v>
      </c>
    </row>
    <row r="1110" spans="1:3" ht="17" x14ac:dyDescent="0.2">
      <c r="A1110" t="s">
        <v>2047</v>
      </c>
      <c r="B1110" s="3" t="s">
        <v>2048</v>
      </c>
      <c r="C1110" t="b">
        <v>0</v>
      </c>
    </row>
    <row r="1111" spans="1:3" ht="17" x14ac:dyDescent="0.2">
      <c r="A1111" t="s">
        <v>2049</v>
      </c>
      <c r="B1111" s="3" t="s">
        <v>2050</v>
      </c>
      <c r="C1111" t="b">
        <v>0</v>
      </c>
    </row>
    <row r="1112" spans="1:3" ht="17" x14ac:dyDescent="0.2">
      <c r="A1112" t="s">
        <v>2051</v>
      </c>
      <c r="B1112" s="3" t="s">
        <v>2052</v>
      </c>
      <c r="C1112" t="b">
        <v>0</v>
      </c>
    </row>
    <row r="1113" spans="1:3" ht="17" x14ac:dyDescent="0.2">
      <c r="A1113" t="s">
        <v>2053</v>
      </c>
      <c r="B1113" s="3" t="s">
        <v>2054</v>
      </c>
      <c r="C1113" t="b">
        <v>0</v>
      </c>
    </row>
    <row r="1114" spans="1:3" ht="17" x14ac:dyDescent="0.2">
      <c r="A1114" t="s">
        <v>2055</v>
      </c>
      <c r="B1114" s="3" t="s">
        <v>2056</v>
      </c>
      <c r="C1114" t="b">
        <v>0</v>
      </c>
    </row>
    <row r="1115" spans="1:3" ht="17" x14ac:dyDescent="0.2">
      <c r="A1115" t="s">
        <v>2057</v>
      </c>
      <c r="B1115" s="3" t="s">
        <v>2058</v>
      </c>
      <c r="C1115" t="b">
        <v>0</v>
      </c>
    </row>
    <row r="1116" spans="1:3" ht="17" x14ac:dyDescent="0.2">
      <c r="A1116" t="s">
        <v>2059</v>
      </c>
      <c r="B1116" s="3" t="s">
        <v>2060</v>
      </c>
      <c r="C1116" t="b">
        <v>0</v>
      </c>
    </row>
    <row r="1117" spans="1:3" ht="17" x14ac:dyDescent="0.2">
      <c r="A1117" t="s">
        <v>2061</v>
      </c>
      <c r="B1117" s="3" t="s">
        <v>2062</v>
      </c>
      <c r="C1117" t="b">
        <v>0</v>
      </c>
    </row>
    <row r="1118" spans="1:3" ht="17" x14ac:dyDescent="0.2">
      <c r="A1118" t="s">
        <v>2063</v>
      </c>
      <c r="B1118" s="3" t="s">
        <v>2064</v>
      </c>
      <c r="C1118" t="b">
        <v>0</v>
      </c>
    </row>
    <row r="1119" spans="1:3" ht="17" x14ac:dyDescent="0.2">
      <c r="A1119" t="s">
        <v>2065</v>
      </c>
      <c r="B1119" s="3" t="s">
        <v>2066</v>
      </c>
      <c r="C1119" t="b">
        <v>0</v>
      </c>
    </row>
    <row r="1120" spans="1:3" ht="17" x14ac:dyDescent="0.2">
      <c r="A1120" t="s">
        <v>2067</v>
      </c>
      <c r="B1120" s="3" t="s">
        <v>4369</v>
      </c>
      <c r="C1120" t="b">
        <v>0</v>
      </c>
    </row>
    <row r="1121" spans="1:3" ht="17" x14ac:dyDescent="0.2">
      <c r="A1121" t="s">
        <v>2068</v>
      </c>
      <c r="B1121" s="3" t="s">
        <v>2069</v>
      </c>
      <c r="C1121" t="b">
        <v>0</v>
      </c>
    </row>
    <row r="1122" spans="1:3" ht="17" x14ac:dyDescent="0.2">
      <c r="A1122" t="s">
        <v>2070</v>
      </c>
      <c r="B1122" s="3" t="s">
        <v>2071</v>
      </c>
      <c r="C1122" t="b">
        <v>0</v>
      </c>
    </row>
    <row r="1123" spans="1:3" ht="17" x14ac:dyDescent="0.2">
      <c r="A1123" t="s">
        <v>2072</v>
      </c>
      <c r="B1123" s="3" t="s">
        <v>2073</v>
      </c>
      <c r="C1123" t="b">
        <v>0</v>
      </c>
    </row>
    <row r="1124" spans="1:3" ht="17" x14ac:dyDescent="0.2">
      <c r="A1124" t="s">
        <v>2074</v>
      </c>
      <c r="B1124" s="3" t="s">
        <v>2075</v>
      </c>
      <c r="C1124" t="b">
        <v>0</v>
      </c>
    </row>
    <row r="1125" spans="1:3" ht="17" x14ac:dyDescent="0.2">
      <c r="A1125" t="s">
        <v>2076</v>
      </c>
      <c r="B1125" s="3" t="s">
        <v>2077</v>
      </c>
      <c r="C1125" t="b">
        <v>0</v>
      </c>
    </row>
    <row r="1126" spans="1:3" ht="17" x14ac:dyDescent="0.2">
      <c r="A1126" t="s">
        <v>2078</v>
      </c>
      <c r="B1126" s="3" t="s">
        <v>2079</v>
      </c>
      <c r="C1126" t="b">
        <v>0</v>
      </c>
    </row>
    <row r="1127" spans="1:3" ht="17" x14ac:dyDescent="0.2">
      <c r="A1127" t="s">
        <v>2080</v>
      </c>
      <c r="B1127" s="3" t="s">
        <v>2081</v>
      </c>
      <c r="C1127" t="b">
        <v>0</v>
      </c>
    </row>
    <row r="1128" spans="1:3" ht="17" x14ac:dyDescent="0.2">
      <c r="A1128" t="s">
        <v>2082</v>
      </c>
      <c r="B1128" s="3" t="s">
        <v>2083</v>
      </c>
      <c r="C1128" t="b">
        <v>0</v>
      </c>
    </row>
    <row r="1129" spans="1:3" ht="17" x14ac:dyDescent="0.2">
      <c r="A1129" t="s">
        <v>2084</v>
      </c>
      <c r="B1129" s="3" t="s">
        <v>2085</v>
      </c>
      <c r="C1129" t="b">
        <v>0</v>
      </c>
    </row>
    <row r="1130" spans="1:3" ht="17" x14ac:dyDescent="0.2">
      <c r="A1130" t="s">
        <v>2086</v>
      </c>
      <c r="B1130" s="3" t="s">
        <v>2087</v>
      </c>
      <c r="C1130" t="b">
        <v>0</v>
      </c>
    </row>
    <row r="1131" spans="1:3" ht="17" x14ac:dyDescent="0.2">
      <c r="A1131" t="s">
        <v>2088</v>
      </c>
      <c r="B1131" s="3" t="s">
        <v>4370</v>
      </c>
      <c r="C1131" t="b">
        <v>0</v>
      </c>
    </row>
    <row r="1132" spans="1:3" ht="17" x14ac:dyDescent="0.2">
      <c r="A1132" t="s">
        <v>2089</v>
      </c>
      <c r="B1132" s="3" t="s">
        <v>2090</v>
      </c>
      <c r="C1132" t="b">
        <v>0</v>
      </c>
    </row>
    <row r="1133" spans="1:3" ht="17" x14ac:dyDescent="0.2">
      <c r="A1133" t="s">
        <v>2091</v>
      </c>
      <c r="B1133" s="3" t="s">
        <v>2092</v>
      </c>
      <c r="C1133" t="b">
        <v>0</v>
      </c>
    </row>
    <row r="1134" spans="1:3" ht="17" x14ac:dyDescent="0.2">
      <c r="A1134" t="s">
        <v>2093</v>
      </c>
      <c r="B1134" s="3" t="s">
        <v>2094</v>
      </c>
      <c r="C1134" t="b">
        <v>0</v>
      </c>
    </row>
    <row r="1135" spans="1:3" ht="17" x14ac:dyDescent="0.2">
      <c r="A1135" t="s">
        <v>2095</v>
      </c>
      <c r="B1135" s="3" t="s">
        <v>2096</v>
      </c>
      <c r="C1135" t="b">
        <v>0</v>
      </c>
    </row>
    <row r="1136" spans="1:3" ht="17" x14ac:dyDescent="0.2">
      <c r="A1136" t="s">
        <v>2097</v>
      </c>
      <c r="B1136" s="3" t="s">
        <v>2098</v>
      </c>
      <c r="C1136" t="b">
        <v>0</v>
      </c>
    </row>
    <row r="1137" spans="1:3" ht="17" x14ac:dyDescent="0.2">
      <c r="A1137" t="s">
        <v>2099</v>
      </c>
      <c r="B1137" s="3" t="s">
        <v>2100</v>
      </c>
      <c r="C1137" t="b">
        <v>0</v>
      </c>
    </row>
    <row r="1138" spans="1:3" ht="17" x14ac:dyDescent="0.2">
      <c r="A1138" t="s">
        <v>2101</v>
      </c>
      <c r="B1138" s="3" t="s">
        <v>2102</v>
      </c>
      <c r="C1138" t="b">
        <v>0</v>
      </c>
    </row>
    <row r="1139" spans="1:3" ht="17" x14ac:dyDescent="0.2">
      <c r="A1139" t="s">
        <v>2103</v>
      </c>
      <c r="B1139" s="3" t="s">
        <v>2104</v>
      </c>
      <c r="C1139" t="b">
        <v>0</v>
      </c>
    </row>
    <row r="1140" spans="1:3" ht="17" x14ac:dyDescent="0.2">
      <c r="A1140" t="s">
        <v>2105</v>
      </c>
      <c r="B1140" s="3" t="s">
        <v>1626</v>
      </c>
      <c r="C1140" t="b">
        <v>0</v>
      </c>
    </row>
    <row r="1141" spans="1:3" ht="17" x14ac:dyDescent="0.2">
      <c r="A1141" t="s">
        <v>2106</v>
      </c>
      <c r="B1141" s="3" t="s">
        <v>2107</v>
      </c>
      <c r="C1141" t="b">
        <v>0</v>
      </c>
    </row>
    <row r="1142" spans="1:3" ht="17" x14ac:dyDescent="0.2">
      <c r="A1142" t="s">
        <v>2108</v>
      </c>
      <c r="B1142" s="3" t="s">
        <v>2109</v>
      </c>
      <c r="C1142" t="b">
        <v>0</v>
      </c>
    </row>
    <row r="1143" spans="1:3" ht="17" x14ac:dyDescent="0.2">
      <c r="A1143" t="s">
        <v>2110</v>
      </c>
      <c r="B1143" s="3" t="s">
        <v>2111</v>
      </c>
      <c r="C1143" t="b">
        <v>0</v>
      </c>
    </row>
    <row r="1144" spans="1:3" ht="17" x14ac:dyDescent="0.2">
      <c r="A1144" t="s">
        <v>2112</v>
      </c>
      <c r="B1144" s="3" t="s">
        <v>2113</v>
      </c>
      <c r="C1144" t="b">
        <v>0</v>
      </c>
    </row>
    <row r="1145" spans="1:3" ht="17" x14ac:dyDescent="0.2">
      <c r="A1145" t="s">
        <v>2114</v>
      </c>
      <c r="B1145" s="3" t="s">
        <v>2115</v>
      </c>
      <c r="C1145" t="b">
        <v>0</v>
      </c>
    </row>
    <row r="1146" spans="1:3" ht="17" x14ac:dyDescent="0.2">
      <c r="A1146" t="s">
        <v>2116</v>
      </c>
      <c r="B1146" s="3" t="s">
        <v>2117</v>
      </c>
      <c r="C1146" t="b">
        <v>0</v>
      </c>
    </row>
    <row r="1147" spans="1:3" ht="17" x14ac:dyDescent="0.2">
      <c r="A1147" t="s">
        <v>2118</v>
      </c>
      <c r="B1147" s="3" t="s">
        <v>2119</v>
      </c>
      <c r="C1147" t="b">
        <v>0</v>
      </c>
    </row>
    <row r="1148" spans="1:3" ht="17" x14ac:dyDescent="0.2">
      <c r="A1148" t="s">
        <v>2120</v>
      </c>
      <c r="B1148" s="3" t="s">
        <v>2121</v>
      </c>
      <c r="C1148" t="b">
        <v>0</v>
      </c>
    </row>
    <row r="1149" spans="1:3" ht="17" x14ac:dyDescent="0.2">
      <c r="A1149" t="s">
        <v>2122</v>
      </c>
      <c r="B1149" s="3" t="s">
        <v>2123</v>
      </c>
      <c r="C1149" t="b">
        <v>0</v>
      </c>
    </row>
    <row r="1150" spans="1:3" ht="17" x14ac:dyDescent="0.2">
      <c r="A1150" t="s">
        <v>2124</v>
      </c>
      <c r="B1150" s="3" t="s">
        <v>2125</v>
      </c>
      <c r="C1150" t="b">
        <v>0</v>
      </c>
    </row>
    <row r="1151" spans="1:3" ht="17" x14ac:dyDescent="0.2">
      <c r="A1151" t="s">
        <v>2126</v>
      </c>
      <c r="B1151" s="3" t="s">
        <v>2127</v>
      </c>
      <c r="C1151" t="b">
        <v>0</v>
      </c>
    </row>
    <row r="1152" spans="1:3" ht="17" x14ac:dyDescent="0.2">
      <c r="A1152" t="s">
        <v>2128</v>
      </c>
      <c r="B1152" s="3" t="s">
        <v>2129</v>
      </c>
      <c r="C1152" t="b">
        <v>0</v>
      </c>
    </row>
    <row r="1153" spans="1:3" ht="17" x14ac:dyDescent="0.2">
      <c r="A1153" t="s">
        <v>2130</v>
      </c>
      <c r="B1153" s="3" t="s">
        <v>1216</v>
      </c>
      <c r="C1153" t="b">
        <v>0</v>
      </c>
    </row>
    <row r="1154" spans="1:3" ht="17" x14ac:dyDescent="0.2">
      <c r="A1154" t="s">
        <v>2131</v>
      </c>
      <c r="B1154" s="3" t="s">
        <v>2132</v>
      </c>
      <c r="C1154" t="b">
        <v>0</v>
      </c>
    </row>
    <row r="1155" spans="1:3" ht="17" x14ac:dyDescent="0.2">
      <c r="A1155" t="s">
        <v>2133</v>
      </c>
      <c r="B1155" s="3" t="s">
        <v>2134</v>
      </c>
      <c r="C1155" t="b">
        <v>0</v>
      </c>
    </row>
    <row r="1156" spans="1:3" ht="17" x14ac:dyDescent="0.2">
      <c r="A1156" t="s">
        <v>2135</v>
      </c>
      <c r="B1156" s="3" t="s">
        <v>2136</v>
      </c>
      <c r="C1156" t="b">
        <v>0</v>
      </c>
    </row>
    <row r="1157" spans="1:3" ht="17" x14ac:dyDescent="0.2">
      <c r="A1157" t="s">
        <v>2137</v>
      </c>
      <c r="B1157" s="3" t="s">
        <v>1546</v>
      </c>
      <c r="C1157" t="b">
        <v>0</v>
      </c>
    </row>
    <row r="1158" spans="1:3" ht="17" x14ac:dyDescent="0.2">
      <c r="A1158" t="s">
        <v>2138</v>
      </c>
      <c r="B1158" s="3" t="s">
        <v>2139</v>
      </c>
      <c r="C1158" t="b">
        <v>0</v>
      </c>
    </row>
    <row r="1159" spans="1:3" ht="17" x14ac:dyDescent="0.2">
      <c r="A1159" t="s">
        <v>2140</v>
      </c>
      <c r="B1159" s="3" t="s">
        <v>2141</v>
      </c>
      <c r="C1159" t="b">
        <v>0</v>
      </c>
    </row>
    <row r="1160" spans="1:3" ht="17" x14ac:dyDescent="0.2">
      <c r="A1160" t="s">
        <v>2142</v>
      </c>
      <c r="B1160" s="3" t="s">
        <v>2143</v>
      </c>
      <c r="C1160" t="b">
        <v>0</v>
      </c>
    </row>
    <row r="1161" spans="1:3" ht="17" x14ac:dyDescent="0.2">
      <c r="A1161" t="s">
        <v>2144</v>
      </c>
      <c r="B1161" s="3" t="s">
        <v>2145</v>
      </c>
      <c r="C1161" t="b">
        <v>0</v>
      </c>
    </row>
    <row r="1162" spans="1:3" ht="17" x14ac:dyDescent="0.2">
      <c r="A1162" t="s">
        <v>2146</v>
      </c>
      <c r="B1162" s="3" t="s">
        <v>2147</v>
      </c>
      <c r="C1162" t="b">
        <v>0</v>
      </c>
    </row>
    <row r="1163" spans="1:3" ht="17" x14ac:dyDescent="0.2">
      <c r="A1163" t="s">
        <v>2148</v>
      </c>
      <c r="B1163" s="3" t="s">
        <v>2149</v>
      </c>
      <c r="C1163" t="b">
        <v>0</v>
      </c>
    </row>
    <row r="1164" spans="1:3" ht="17" x14ac:dyDescent="0.2">
      <c r="A1164" t="s">
        <v>2150</v>
      </c>
      <c r="B1164" s="3" t="s">
        <v>2151</v>
      </c>
      <c r="C1164" t="b">
        <v>0</v>
      </c>
    </row>
    <row r="1165" spans="1:3" ht="17" x14ac:dyDescent="0.2">
      <c r="A1165" t="s">
        <v>2152</v>
      </c>
      <c r="B1165" s="3" t="s">
        <v>2153</v>
      </c>
      <c r="C1165" t="b">
        <v>0</v>
      </c>
    </row>
    <row r="1166" spans="1:3" ht="17" x14ac:dyDescent="0.2">
      <c r="A1166" t="s">
        <v>2154</v>
      </c>
      <c r="B1166" s="3" t="s">
        <v>2155</v>
      </c>
      <c r="C1166" t="b">
        <v>0</v>
      </c>
    </row>
    <row r="1167" spans="1:3" ht="17" x14ac:dyDescent="0.2">
      <c r="A1167" t="s">
        <v>2156</v>
      </c>
      <c r="B1167" s="3" t="s">
        <v>2157</v>
      </c>
      <c r="C1167" t="b">
        <v>0</v>
      </c>
    </row>
    <row r="1168" spans="1:3" ht="17" x14ac:dyDescent="0.2">
      <c r="A1168" t="s">
        <v>2158</v>
      </c>
      <c r="B1168" s="3" t="s">
        <v>2159</v>
      </c>
      <c r="C1168" t="b">
        <v>0</v>
      </c>
    </row>
    <row r="1169" spans="1:3" ht="17" x14ac:dyDescent="0.2">
      <c r="A1169" t="s">
        <v>2160</v>
      </c>
      <c r="B1169" s="3" t="s">
        <v>2161</v>
      </c>
      <c r="C1169" t="b">
        <v>0</v>
      </c>
    </row>
    <row r="1170" spans="1:3" ht="17" x14ac:dyDescent="0.2">
      <c r="A1170" t="s">
        <v>2162</v>
      </c>
      <c r="B1170" s="3" t="s">
        <v>2163</v>
      </c>
      <c r="C1170" t="b">
        <v>0</v>
      </c>
    </row>
    <row r="1171" spans="1:3" ht="17" x14ac:dyDescent="0.2">
      <c r="A1171" t="s">
        <v>2164</v>
      </c>
      <c r="B1171" s="3" t="s">
        <v>2165</v>
      </c>
      <c r="C1171" t="b">
        <v>0</v>
      </c>
    </row>
    <row r="1172" spans="1:3" ht="17" x14ac:dyDescent="0.2">
      <c r="A1172" t="s">
        <v>2166</v>
      </c>
      <c r="B1172" s="3" t="s">
        <v>1535</v>
      </c>
      <c r="C1172" t="b">
        <v>0</v>
      </c>
    </row>
    <row r="1173" spans="1:3" ht="17" x14ac:dyDescent="0.2">
      <c r="A1173" t="s">
        <v>2167</v>
      </c>
      <c r="B1173" s="3" t="s">
        <v>2168</v>
      </c>
      <c r="C1173" t="b">
        <v>0</v>
      </c>
    </row>
    <row r="1174" spans="1:3" ht="17" x14ac:dyDescent="0.2">
      <c r="A1174" t="s">
        <v>2169</v>
      </c>
      <c r="B1174" s="3" t="s">
        <v>2170</v>
      </c>
      <c r="C1174" t="b">
        <v>0</v>
      </c>
    </row>
    <row r="1175" spans="1:3" ht="17" x14ac:dyDescent="0.2">
      <c r="A1175" t="s">
        <v>2171</v>
      </c>
      <c r="B1175" s="3" t="s">
        <v>2172</v>
      </c>
      <c r="C1175" t="b">
        <v>0</v>
      </c>
    </row>
    <row r="1176" spans="1:3" ht="17" x14ac:dyDescent="0.2">
      <c r="A1176" t="s">
        <v>2173</v>
      </c>
      <c r="B1176" s="3" t="s">
        <v>2174</v>
      </c>
      <c r="C1176" t="b">
        <v>0</v>
      </c>
    </row>
    <row r="1177" spans="1:3" ht="17" x14ac:dyDescent="0.2">
      <c r="A1177" t="s">
        <v>2175</v>
      </c>
      <c r="B1177" s="3" t="s">
        <v>2176</v>
      </c>
      <c r="C1177" t="b">
        <v>0</v>
      </c>
    </row>
    <row r="1178" spans="1:3" ht="17" x14ac:dyDescent="0.2">
      <c r="A1178" t="s">
        <v>3716</v>
      </c>
      <c r="B1178" s="3" t="s">
        <v>3717</v>
      </c>
      <c r="C1178" t="b">
        <v>0</v>
      </c>
    </row>
    <row r="1179" spans="1:3" ht="17" x14ac:dyDescent="0.2">
      <c r="A1179" t="s">
        <v>3718</v>
      </c>
      <c r="B1179" s="3" t="s">
        <v>3719</v>
      </c>
      <c r="C1179" t="b">
        <v>0</v>
      </c>
    </row>
    <row r="1180" spans="1:3" ht="17" x14ac:dyDescent="0.2">
      <c r="A1180" t="s">
        <v>3720</v>
      </c>
      <c r="B1180" s="3" t="s">
        <v>3721</v>
      </c>
      <c r="C1180" t="b">
        <v>0</v>
      </c>
    </row>
    <row r="1181" spans="1:3" ht="17" x14ac:dyDescent="0.2">
      <c r="A1181" t="s">
        <v>3722</v>
      </c>
      <c r="B1181" s="3" t="s">
        <v>3723</v>
      </c>
      <c r="C1181" t="b">
        <v>0</v>
      </c>
    </row>
    <row r="1182" spans="1:3" ht="17" x14ac:dyDescent="0.2">
      <c r="A1182" t="s">
        <v>3724</v>
      </c>
      <c r="B1182" s="3" t="s">
        <v>3725</v>
      </c>
      <c r="C1182" t="b">
        <v>0</v>
      </c>
    </row>
    <row r="1183" spans="1:3" ht="17" x14ac:dyDescent="0.2">
      <c r="A1183" t="s">
        <v>3726</v>
      </c>
      <c r="B1183" s="3" t="s">
        <v>3727</v>
      </c>
      <c r="C1183" t="b">
        <v>0</v>
      </c>
    </row>
    <row r="1184" spans="1:3" ht="17" x14ac:dyDescent="0.2">
      <c r="A1184" t="s">
        <v>3728</v>
      </c>
      <c r="B1184" s="3" t="s">
        <v>3729</v>
      </c>
      <c r="C1184" t="b">
        <v>0</v>
      </c>
    </row>
    <row r="1185" spans="1:3" ht="17" x14ac:dyDescent="0.2">
      <c r="A1185" t="s">
        <v>3730</v>
      </c>
      <c r="B1185" s="3" t="s">
        <v>3731</v>
      </c>
      <c r="C1185" t="b">
        <v>0</v>
      </c>
    </row>
    <row r="1186" spans="1:3" ht="17" x14ac:dyDescent="0.2">
      <c r="A1186" t="s">
        <v>3732</v>
      </c>
      <c r="B1186" s="3" t="s">
        <v>3733</v>
      </c>
      <c r="C1186" t="b">
        <v>0</v>
      </c>
    </row>
    <row r="1187" spans="1:3" ht="17" x14ac:dyDescent="0.2">
      <c r="A1187" t="s">
        <v>3734</v>
      </c>
      <c r="B1187" s="3" t="s">
        <v>3735</v>
      </c>
      <c r="C1187" t="b">
        <v>0</v>
      </c>
    </row>
    <row r="1188" spans="1:3" ht="17" x14ac:dyDescent="0.2">
      <c r="A1188" t="s">
        <v>3736</v>
      </c>
      <c r="B1188" s="3" t="s">
        <v>3737</v>
      </c>
      <c r="C1188" t="b">
        <v>0</v>
      </c>
    </row>
    <row r="1189" spans="1:3" ht="17" x14ac:dyDescent="0.2">
      <c r="A1189" t="s">
        <v>3738</v>
      </c>
      <c r="B1189" s="3" t="s">
        <v>3739</v>
      </c>
      <c r="C1189" t="b">
        <v>0</v>
      </c>
    </row>
    <row r="1190" spans="1:3" ht="17" x14ac:dyDescent="0.2">
      <c r="A1190" t="s">
        <v>3740</v>
      </c>
      <c r="B1190" s="3" t="s">
        <v>3741</v>
      </c>
      <c r="C1190" t="b">
        <v>0</v>
      </c>
    </row>
    <row r="1191" spans="1:3" ht="17" x14ac:dyDescent="0.2">
      <c r="A1191" t="s">
        <v>4230</v>
      </c>
      <c r="B1191" s="3" t="s">
        <v>4213</v>
      </c>
      <c r="C1191" t="b">
        <v>0</v>
      </c>
    </row>
    <row r="1192" spans="1:3" ht="17" x14ac:dyDescent="0.2">
      <c r="A1192" t="s">
        <v>4231</v>
      </c>
      <c r="B1192" s="3" t="s">
        <v>4214</v>
      </c>
      <c r="C1192" t="b">
        <v>0</v>
      </c>
    </row>
    <row r="1193" spans="1:3" ht="34" x14ac:dyDescent="0.2">
      <c r="A1193" t="s">
        <v>4232</v>
      </c>
      <c r="B1193" s="3" t="s">
        <v>4215</v>
      </c>
      <c r="C1193" t="b">
        <v>0</v>
      </c>
    </row>
    <row r="1194" spans="1:3" ht="17" x14ac:dyDescent="0.2">
      <c r="A1194" t="s">
        <v>4233</v>
      </c>
      <c r="B1194" s="3" t="s">
        <v>4216</v>
      </c>
      <c r="C1194" t="b">
        <v>0</v>
      </c>
    </row>
    <row r="1195" spans="1:3" ht="17" x14ac:dyDescent="0.2">
      <c r="A1195" t="s">
        <v>4234</v>
      </c>
      <c r="B1195" s="3" t="s">
        <v>4217</v>
      </c>
      <c r="C1195" t="b">
        <v>0</v>
      </c>
    </row>
    <row r="1196" spans="1:3" ht="17" x14ac:dyDescent="0.2">
      <c r="A1196" t="s">
        <v>4235</v>
      </c>
      <c r="B1196" s="3" t="s">
        <v>4218</v>
      </c>
      <c r="C1196" t="b">
        <v>0</v>
      </c>
    </row>
    <row r="1197" spans="1:3" ht="34" x14ac:dyDescent="0.2">
      <c r="A1197" t="s">
        <v>4236</v>
      </c>
      <c r="B1197" s="3" t="s">
        <v>4219</v>
      </c>
      <c r="C1197" t="b">
        <v>0</v>
      </c>
    </row>
    <row r="1198" spans="1:3" ht="17" x14ac:dyDescent="0.2">
      <c r="A1198" t="s">
        <v>4237</v>
      </c>
      <c r="B1198" s="3" t="s">
        <v>4220</v>
      </c>
      <c r="C1198" t="b">
        <v>0</v>
      </c>
    </row>
    <row r="1199" spans="1:3" ht="17" x14ac:dyDescent="0.2">
      <c r="A1199" t="s">
        <v>4238</v>
      </c>
      <c r="B1199" s="3" t="s">
        <v>4221</v>
      </c>
      <c r="C1199" t="b">
        <v>0</v>
      </c>
    </row>
    <row r="1200" spans="1:3" ht="17" x14ac:dyDescent="0.2">
      <c r="A1200" t="s">
        <v>4239</v>
      </c>
      <c r="B1200" s="3" t="s">
        <v>4222</v>
      </c>
      <c r="C1200" t="b">
        <v>0</v>
      </c>
    </row>
    <row r="1201" spans="1:3" ht="17" x14ac:dyDescent="0.2">
      <c r="A1201" t="s">
        <v>4240</v>
      </c>
      <c r="B1201" s="3" t="s">
        <v>4223</v>
      </c>
      <c r="C1201" t="b">
        <v>0</v>
      </c>
    </row>
    <row r="1202" spans="1:3" ht="17" x14ac:dyDescent="0.2">
      <c r="A1202" t="s">
        <v>4241</v>
      </c>
      <c r="B1202" s="3" t="s">
        <v>4224</v>
      </c>
      <c r="C1202" t="b">
        <v>0</v>
      </c>
    </row>
    <row r="1203" spans="1:3" ht="17" x14ac:dyDescent="0.2">
      <c r="A1203" t="s">
        <v>4242</v>
      </c>
      <c r="B1203" s="3" t="s">
        <v>4225</v>
      </c>
      <c r="C1203" t="b">
        <v>0</v>
      </c>
    </row>
    <row r="1204" spans="1:3" ht="17" x14ac:dyDescent="0.2">
      <c r="A1204" t="s">
        <v>4243</v>
      </c>
      <c r="B1204" s="3" t="s">
        <v>4282</v>
      </c>
      <c r="C1204" t="b">
        <v>0</v>
      </c>
    </row>
    <row r="1205" spans="1:3" ht="17" x14ac:dyDescent="0.2">
      <c r="A1205" t="s">
        <v>4244</v>
      </c>
      <c r="B1205" s="3" t="s">
        <v>4226</v>
      </c>
      <c r="C1205" t="b">
        <v>0</v>
      </c>
    </row>
    <row r="1206" spans="1:3" ht="17" x14ac:dyDescent="0.2">
      <c r="A1206" t="s">
        <v>4245</v>
      </c>
      <c r="B1206" s="3" t="s">
        <v>4227</v>
      </c>
      <c r="C1206" t="b">
        <v>0</v>
      </c>
    </row>
    <row r="1207" spans="1:3" ht="17" x14ac:dyDescent="0.2">
      <c r="A1207" t="s">
        <v>4246</v>
      </c>
      <c r="B1207" s="3" t="s">
        <v>4228</v>
      </c>
      <c r="C1207" t="b">
        <v>0</v>
      </c>
    </row>
    <row r="1208" spans="1:3" ht="17" x14ac:dyDescent="0.2">
      <c r="A1208" t="s">
        <v>4247</v>
      </c>
      <c r="B1208" s="3" t="s">
        <v>4229</v>
      </c>
      <c r="C1208" t="b">
        <v>0</v>
      </c>
    </row>
    <row r="1209" spans="1:3" ht="17" x14ac:dyDescent="0.2">
      <c r="A1209" t="s">
        <v>4248</v>
      </c>
      <c r="B1209" s="3" t="s">
        <v>4265</v>
      </c>
      <c r="C1209" t="b">
        <v>0</v>
      </c>
    </row>
    <row r="1210" spans="1:3" ht="17" x14ac:dyDescent="0.2">
      <c r="A1210" t="s">
        <v>4249</v>
      </c>
      <c r="B1210" s="3" t="s">
        <v>4266</v>
      </c>
      <c r="C1210" t="b">
        <v>0</v>
      </c>
    </row>
    <row r="1211" spans="1:3" ht="17" x14ac:dyDescent="0.2">
      <c r="A1211" t="s">
        <v>4250</v>
      </c>
      <c r="B1211" s="3" t="s">
        <v>4267</v>
      </c>
      <c r="C1211" t="b">
        <v>0</v>
      </c>
    </row>
    <row r="1212" spans="1:3" ht="17" x14ac:dyDescent="0.2">
      <c r="A1212" t="s">
        <v>4251</v>
      </c>
      <c r="B1212" s="3" t="s">
        <v>4284</v>
      </c>
      <c r="C1212" t="b">
        <v>0</v>
      </c>
    </row>
    <row r="1213" spans="1:3" ht="17" x14ac:dyDescent="0.2">
      <c r="A1213" t="s">
        <v>4252</v>
      </c>
      <c r="B1213" s="3" t="s">
        <v>4268</v>
      </c>
      <c r="C1213" t="b">
        <v>0</v>
      </c>
    </row>
    <row r="1214" spans="1:3" ht="17" x14ac:dyDescent="0.2">
      <c r="A1214" t="s">
        <v>4253</v>
      </c>
      <c r="B1214" s="3" t="s">
        <v>4269</v>
      </c>
      <c r="C1214" t="b">
        <v>0</v>
      </c>
    </row>
    <row r="1215" spans="1:3" ht="17" x14ac:dyDescent="0.2">
      <c r="A1215" t="s">
        <v>4254</v>
      </c>
      <c r="B1215" s="3" t="s">
        <v>4270</v>
      </c>
      <c r="C1215" t="b">
        <v>0</v>
      </c>
    </row>
    <row r="1216" spans="1:3" ht="17" x14ac:dyDescent="0.2">
      <c r="A1216" t="s">
        <v>4255</v>
      </c>
      <c r="B1216" s="3" t="s">
        <v>4271</v>
      </c>
      <c r="C1216" t="b">
        <v>0</v>
      </c>
    </row>
    <row r="1217" spans="1:3" ht="17" x14ac:dyDescent="0.2">
      <c r="A1217" t="s">
        <v>4256</v>
      </c>
      <c r="B1217" s="3" t="s">
        <v>4272</v>
      </c>
      <c r="C1217" t="b">
        <v>0</v>
      </c>
    </row>
    <row r="1218" spans="1:3" ht="17" x14ac:dyDescent="0.2">
      <c r="A1218" t="s">
        <v>4257</v>
      </c>
      <c r="B1218" s="3" t="s">
        <v>4273</v>
      </c>
      <c r="C1218" t="b">
        <v>0</v>
      </c>
    </row>
    <row r="1219" spans="1:3" ht="17" x14ac:dyDescent="0.2">
      <c r="A1219" t="s">
        <v>4258</v>
      </c>
      <c r="B1219" s="3" t="s">
        <v>4274</v>
      </c>
      <c r="C1219" t="b">
        <v>0</v>
      </c>
    </row>
    <row r="1220" spans="1:3" ht="17" x14ac:dyDescent="0.2">
      <c r="A1220" t="s">
        <v>4259</v>
      </c>
      <c r="B1220" s="3" t="s">
        <v>4275</v>
      </c>
      <c r="C1220" t="b">
        <v>0</v>
      </c>
    </row>
    <row r="1221" spans="1:3" ht="17" x14ac:dyDescent="0.2">
      <c r="A1221" t="s">
        <v>4260</v>
      </c>
      <c r="B1221" s="3" t="s">
        <v>4276</v>
      </c>
      <c r="C1221" t="b">
        <v>0</v>
      </c>
    </row>
    <row r="1222" spans="1:3" ht="17" x14ac:dyDescent="0.2">
      <c r="A1222" t="s">
        <v>4261</v>
      </c>
      <c r="B1222" s="3" t="s">
        <v>4277</v>
      </c>
      <c r="C1222" t="b">
        <v>0</v>
      </c>
    </row>
    <row r="1223" spans="1:3" ht="17" x14ac:dyDescent="0.2">
      <c r="A1223" t="s">
        <v>4262</v>
      </c>
      <c r="B1223" s="3" t="s">
        <v>4278</v>
      </c>
      <c r="C1223" t="b">
        <v>0</v>
      </c>
    </row>
    <row r="1224" spans="1:3" ht="17" x14ac:dyDescent="0.2">
      <c r="A1224" t="s">
        <v>4263</v>
      </c>
      <c r="B1224" s="3" t="s">
        <v>4279</v>
      </c>
      <c r="C1224" t="b">
        <v>0</v>
      </c>
    </row>
    <row r="1225" spans="1:3" ht="17" x14ac:dyDescent="0.2">
      <c r="A1225" t="s">
        <v>4264</v>
      </c>
      <c r="B1225" s="3" t="s">
        <v>4280</v>
      </c>
      <c r="C1225" t="b">
        <v>0</v>
      </c>
    </row>
    <row r="1226" spans="1:3" ht="17" x14ac:dyDescent="0.2">
      <c r="A1226" t="s">
        <v>4456</v>
      </c>
      <c r="B1226" s="3" t="s">
        <v>4457</v>
      </c>
      <c r="C1226" t="b">
        <v>0</v>
      </c>
    </row>
    <row r="1227" spans="1:3" ht="17" x14ac:dyDescent="0.2">
      <c r="A1227" t="s">
        <v>4458</v>
      </c>
      <c r="B1227" s="3" t="s">
        <v>4459</v>
      </c>
      <c r="C1227" t="b">
        <v>0</v>
      </c>
    </row>
    <row r="1228" spans="1:3" ht="17" x14ac:dyDescent="0.2">
      <c r="A1228" t="s">
        <v>4460</v>
      </c>
      <c r="B1228" s="3" t="s">
        <v>4461</v>
      </c>
      <c r="C1228" t="b">
        <v>0</v>
      </c>
    </row>
    <row r="1229" spans="1:3" ht="17" x14ac:dyDescent="0.2">
      <c r="A1229" t="s">
        <v>4462</v>
      </c>
      <c r="B1229" s="3" t="s">
        <v>4463</v>
      </c>
      <c r="C1229" t="b">
        <v>0</v>
      </c>
    </row>
    <row r="1230" spans="1:3" ht="17" x14ac:dyDescent="0.2">
      <c r="A1230" t="s">
        <v>4464</v>
      </c>
      <c r="B1230" s="3" t="s">
        <v>4465</v>
      </c>
      <c r="C1230" t="b">
        <v>0</v>
      </c>
    </row>
    <row r="1231" spans="1:3" ht="17" x14ac:dyDescent="0.2">
      <c r="A1231" t="s">
        <v>4466</v>
      </c>
      <c r="B1231" s="3" t="s">
        <v>4467</v>
      </c>
      <c r="C1231" t="b">
        <v>0</v>
      </c>
    </row>
    <row r="1232" spans="1:3" ht="17" x14ac:dyDescent="0.2">
      <c r="A1232" t="s">
        <v>4468</v>
      </c>
      <c r="B1232" s="3" t="s">
        <v>4469</v>
      </c>
      <c r="C1232" t="b">
        <v>0</v>
      </c>
    </row>
    <row r="1233" spans="1:3" x14ac:dyDescent="0.2">
      <c r="A1233" t="s">
        <v>4591</v>
      </c>
      <c r="B1233" t="s">
        <v>4492</v>
      </c>
      <c r="C1233" t="b">
        <v>1</v>
      </c>
    </row>
    <row r="1234" spans="1:3" x14ac:dyDescent="0.2">
      <c r="A1234" t="s">
        <v>4592</v>
      </c>
      <c r="B1234" t="s">
        <v>4493</v>
      </c>
      <c r="C1234" t="b">
        <v>1</v>
      </c>
    </row>
    <row r="1235" spans="1:3" x14ac:dyDescent="0.2">
      <c r="A1235" t="s">
        <v>4593</v>
      </c>
      <c r="B1235" t="s">
        <v>4494</v>
      </c>
      <c r="C1235" t="b">
        <v>1</v>
      </c>
    </row>
    <row r="1236" spans="1:3" x14ac:dyDescent="0.2">
      <c r="A1236" t="s">
        <v>4594</v>
      </c>
      <c r="B1236" t="s">
        <v>4495</v>
      </c>
      <c r="C1236" t="b">
        <v>1</v>
      </c>
    </row>
    <row r="1237" spans="1:3" x14ac:dyDescent="0.2">
      <c r="A1237" t="s">
        <v>4595</v>
      </c>
      <c r="B1237" t="s">
        <v>4496</v>
      </c>
      <c r="C1237" t="b">
        <v>1</v>
      </c>
    </row>
    <row r="1238" spans="1:3" x14ac:dyDescent="0.2">
      <c r="A1238" t="s">
        <v>4596</v>
      </c>
      <c r="B1238" t="s">
        <v>4497</v>
      </c>
      <c r="C1238" t="b">
        <v>1</v>
      </c>
    </row>
    <row r="1239" spans="1:3" x14ac:dyDescent="0.2">
      <c r="A1239" t="s">
        <v>4597</v>
      </c>
      <c r="B1239" t="s">
        <v>4498</v>
      </c>
      <c r="C1239" t="b">
        <v>1</v>
      </c>
    </row>
    <row r="1240" spans="1:3" x14ac:dyDescent="0.2">
      <c r="A1240" t="s">
        <v>4598</v>
      </c>
      <c r="B1240" t="s">
        <v>4526</v>
      </c>
      <c r="C1240" t="b">
        <v>1</v>
      </c>
    </row>
    <row r="1241" spans="1:3" x14ac:dyDescent="0.2">
      <c r="A1241" t="s">
        <v>4599</v>
      </c>
      <c r="B1241" t="s">
        <v>4527</v>
      </c>
      <c r="C1241" t="b">
        <v>1</v>
      </c>
    </row>
    <row r="1242" spans="1:3" x14ac:dyDescent="0.2">
      <c r="A1242" t="s">
        <v>4600</v>
      </c>
      <c r="B1242" t="s">
        <v>4528</v>
      </c>
      <c r="C1242" t="b">
        <v>1</v>
      </c>
    </row>
    <row r="1243" spans="1:3" x14ac:dyDescent="0.2">
      <c r="A1243" t="s">
        <v>4601</v>
      </c>
      <c r="B1243" t="s">
        <v>4529</v>
      </c>
      <c r="C1243" t="b">
        <v>1</v>
      </c>
    </row>
    <row r="1244" spans="1:3" x14ac:dyDescent="0.2">
      <c r="A1244" t="s">
        <v>4602</v>
      </c>
      <c r="B1244" t="s">
        <v>4530</v>
      </c>
      <c r="C1244" t="b">
        <v>1</v>
      </c>
    </row>
    <row r="1245" spans="1:3" x14ac:dyDescent="0.2">
      <c r="A1245" t="s">
        <v>4603</v>
      </c>
      <c r="B1245" t="s">
        <v>4531</v>
      </c>
      <c r="C1245" t="b">
        <v>1</v>
      </c>
    </row>
    <row r="1246" spans="1:3" x14ac:dyDescent="0.2">
      <c r="A1246" t="s">
        <v>4604</v>
      </c>
      <c r="B1246" t="s">
        <v>4542</v>
      </c>
      <c r="C1246" t="b">
        <v>1</v>
      </c>
    </row>
    <row r="1247" spans="1:3" x14ac:dyDescent="0.2">
      <c r="A1247" t="s">
        <v>4605</v>
      </c>
      <c r="B1247" t="s">
        <v>4543</v>
      </c>
      <c r="C1247" t="b">
        <v>1</v>
      </c>
    </row>
    <row r="1248" spans="1:3" x14ac:dyDescent="0.2">
      <c r="A1248" t="s">
        <v>4606</v>
      </c>
      <c r="B1248" t="s">
        <v>4544</v>
      </c>
      <c r="C1248" t="b">
        <v>1</v>
      </c>
    </row>
    <row r="1249" spans="1:3" x14ac:dyDescent="0.2">
      <c r="A1249" t="s">
        <v>4607</v>
      </c>
      <c r="B1249" t="s">
        <v>4552</v>
      </c>
      <c r="C1249" t="b">
        <v>1</v>
      </c>
    </row>
    <row r="1250" spans="1:3" ht="17" x14ac:dyDescent="0.2">
      <c r="A1250" t="s">
        <v>40</v>
      </c>
      <c r="B1250" s="3" t="s">
        <v>2189</v>
      </c>
      <c r="C1250" t="b">
        <v>0</v>
      </c>
    </row>
    <row r="1251" spans="1:3" ht="17" x14ac:dyDescent="0.2">
      <c r="A1251" t="s">
        <v>41</v>
      </c>
      <c r="B1251" s="3" t="s">
        <v>3875</v>
      </c>
      <c r="C1251" t="b">
        <v>0</v>
      </c>
    </row>
    <row r="1252" spans="1:3" ht="17" x14ac:dyDescent="0.2">
      <c r="A1252" t="s">
        <v>42</v>
      </c>
      <c r="B1252" s="3" t="s">
        <v>3876</v>
      </c>
      <c r="C1252" t="b">
        <v>0</v>
      </c>
    </row>
    <row r="1253" spans="1:3" ht="17" x14ac:dyDescent="0.2">
      <c r="A1253" t="s">
        <v>43</v>
      </c>
      <c r="B1253" s="3" t="s">
        <v>3877</v>
      </c>
      <c r="C1253" t="b">
        <v>0</v>
      </c>
    </row>
    <row r="1254" spans="1:3" ht="17" x14ac:dyDescent="0.2">
      <c r="A1254" t="s">
        <v>44</v>
      </c>
      <c r="B1254" s="3" t="s">
        <v>3878</v>
      </c>
      <c r="C1254" t="b">
        <v>0</v>
      </c>
    </row>
    <row r="1255" spans="1:3" ht="17" x14ac:dyDescent="0.2">
      <c r="A1255" t="s">
        <v>45</v>
      </c>
      <c r="B1255" s="3" t="s">
        <v>3879</v>
      </c>
      <c r="C1255" t="b">
        <v>0</v>
      </c>
    </row>
    <row r="1256" spans="1:3" ht="17" x14ac:dyDescent="0.2">
      <c r="A1256" t="s">
        <v>46</v>
      </c>
      <c r="B1256" s="3" t="s">
        <v>2384</v>
      </c>
      <c r="C1256" t="b">
        <v>0</v>
      </c>
    </row>
    <row r="1257" spans="1:3" ht="17" x14ac:dyDescent="0.2">
      <c r="A1257" t="s">
        <v>47</v>
      </c>
      <c r="B1257" s="3" t="s">
        <v>2390</v>
      </c>
      <c r="C1257" t="b">
        <v>0</v>
      </c>
    </row>
    <row r="1258" spans="1:3" ht="17" x14ac:dyDescent="0.2">
      <c r="A1258" t="s">
        <v>48</v>
      </c>
      <c r="B1258" s="3" t="s">
        <v>3880</v>
      </c>
      <c r="C1258" t="b">
        <v>0</v>
      </c>
    </row>
    <row r="1259" spans="1:3" ht="17" x14ac:dyDescent="0.2">
      <c r="A1259" t="s">
        <v>49</v>
      </c>
      <c r="B1259" s="3" t="s">
        <v>3881</v>
      </c>
      <c r="C1259" t="b">
        <v>0</v>
      </c>
    </row>
    <row r="1260" spans="1:3" ht="17" x14ac:dyDescent="0.2">
      <c r="A1260" t="s">
        <v>50</v>
      </c>
      <c r="B1260" s="3" t="s">
        <v>2466</v>
      </c>
      <c r="C1260" t="b">
        <v>0</v>
      </c>
    </row>
    <row r="1261" spans="1:3" ht="34" x14ac:dyDescent="0.2">
      <c r="A1261" t="s">
        <v>51</v>
      </c>
      <c r="B1261" s="3" t="s">
        <v>3882</v>
      </c>
      <c r="C1261" t="b">
        <v>0</v>
      </c>
    </row>
    <row r="1262" spans="1:3" ht="17" x14ac:dyDescent="0.2">
      <c r="A1262" t="s">
        <v>52</v>
      </c>
      <c r="B1262" s="3" t="s">
        <v>2473</v>
      </c>
      <c r="C1262" t="b">
        <v>0</v>
      </c>
    </row>
    <row r="1263" spans="1:3" ht="17" x14ac:dyDescent="0.2">
      <c r="A1263" t="s">
        <v>53</v>
      </c>
      <c r="B1263" s="3" t="s">
        <v>2480</v>
      </c>
      <c r="C1263" t="b">
        <v>0</v>
      </c>
    </row>
    <row r="1264" spans="1:3" ht="17" x14ac:dyDescent="0.2">
      <c r="A1264" t="s">
        <v>54</v>
      </c>
      <c r="B1264" s="3" t="s">
        <v>3883</v>
      </c>
      <c r="C1264" t="b">
        <v>0</v>
      </c>
    </row>
    <row r="1265" spans="1:3" ht="17" x14ac:dyDescent="0.2">
      <c r="A1265" t="s">
        <v>55</v>
      </c>
      <c r="B1265" s="3" t="s">
        <v>3884</v>
      </c>
      <c r="C1265" t="b">
        <v>0</v>
      </c>
    </row>
    <row r="1266" spans="1:3" ht="17" x14ac:dyDescent="0.2">
      <c r="A1266" t="s">
        <v>56</v>
      </c>
      <c r="B1266" s="3" t="s">
        <v>3885</v>
      </c>
      <c r="C1266" t="b">
        <v>0</v>
      </c>
    </row>
    <row r="1267" spans="1:3" ht="17" x14ac:dyDescent="0.2">
      <c r="A1267" t="s">
        <v>57</v>
      </c>
      <c r="B1267" s="3" t="s">
        <v>3886</v>
      </c>
      <c r="C1267" t="b">
        <v>0</v>
      </c>
    </row>
    <row r="1268" spans="1:3" ht="17" x14ac:dyDescent="0.2">
      <c r="A1268" t="s">
        <v>58</v>
      </c>
      <c r="B1268" s="3" t="s">
        <v>3887</v>
      </c>
      <c r="C1268" t="b">
        <v>0</v>
      </c>
    </row>
    <row r="1269" spans="1:3" ht="17" x14ac:dyDescent="0.2">
      <c r="A1269" t="s">
        <v>59</v>
      </c>
      <c r="B1269" s="3" t="s">
        <v>4143</v>
      </c>
      <c r="C1269" t="b">
        <v>0</v>
      </c>
    </row>
    <row r="1270" spans="1:3" ht="17" x14ac:dyDescent="0.2">
      <c r="A1270" t="s">
        <v>60</v>
      </c>
      <c r="B1270" s="3" t="s">
        <v>3888</v>
      </c>
      <c r="C1270" t="b">
        <v>0</v>
      </c>
    </row>
    <row r="1271" spans="1:3" ht="17" x14ac:dyDescent="0.2">
      <c r="A1271" t="s">
        <v>61</v>
      </c>
      <c r="B1271" s="3" t="s">
        <v>3889</v>
      </c>
      <c r="C1271" t="b">
        <v>0</v>
      </c>
    </row>
    <row r="1272" spans="1:3" ht="17" x14ac:dyDescent="0.2">
      <c r="A1272" t="s">
        <v>62</v>
      </c>
      <c r="B1272" s="3" t="s">
        <v>3890</v>
      </c>
      <c r="C1272" t="b">
        <v>0</v>
      </c>
    </row>
    <row r="1273" spans="1:3" ht="17" x14ac:dyDescent="0.2">
      <c r="A1273" t="s">
        <v>63</v>
      </c>
      <c r="B1273" s="3" t="s">
        <v>3891</v>
      </c>
      <c r="C1273" t="b">
        <v>0</v>
      </c>
    </row>
    <row r="1274" spans="1:3" ht="17" x14ac:dyDescent="0.2">
      <c r="A1274" t="s">
        <v>64</v>
      </c>
      <c r="B1274" s="3" t="s">
        <v>3892</v>
      </c>
      <c r="C1274" t="b">
        <v>0</v>
      </c>
    </row>
    <row r="1275" spans="1:3" ht="17" x14ac:dyDescent="0.2">
      <c r="A1275" t="s">
        <v>65</v>
      </c>
      <c r="B1275" s="3" t="s">
        <v>3893</v>
      </c>
      <c r="C1275" t="b">
        <v>0</v>
      </c>
    </row>
    <row r="1276" spans="1:3" ht="17" x14ac:dyDescent="0.2">
      <c r="A1276" t="s">
        <v>66</v>
      </c>
      <c r="B1276" s="3" t="s">
        <v>3894</v>
      </c>
      <c r="C1276" t="b">
        <v>0</v>
      </c>
    </row>
    <row r="1277" spans="1:3" ht="17" x14ac:dyDescent="0.2">
      <c r="A1277" t="s">
        <v>67</v>
      </c>
      <c r="B1277" s="3" t="s">
        <v>3895</v>
      </c>
      <c r="C1277" t="b">
        <v>0</v>
      </c>
    </row>
    <row r="1278" spans="1:3" ht="17" x14ac:dyDescent="0.2">
      <c r="A1278" t="s">
        <v>68</v>
      </c>
      <c r="B1278" s="3" t="s">
        <v>3896</v>
      </c>
      <c r="C1278" t="b">
        <v>0</v>
      </c>
    </row>
    <row r="1279" spans="1:3" ht="34" x14ac:dyDescent="0.2">
      <c r="A1279" t="s">
        <v>69</v>
      </c>
      <c r="B1279" s="3" t="s">
        <v>3897</v>
      </c>
      <c r="C1279" t="b">
        <v>0</v>
      </c>
    </row>
    <row r="1280" spans="1:3" ht="68" x14ac:dyDescent="0.2">
      <c r="A1280" t="s">
        <v>70</v>
      </c>
      <c r="B1280" s="3" t="s">
        <v>3898</v>
      </c>
      <c r="C1280" t="b">
        <v>0</v>
      </c>
    </row>
    <row r="1281" spans="1:3" ht="17" x14ac:dyDescent="0.2">
      <c r="A1281" t="s">
        <v>71</v>
      </c>
      <c r="B1281" s="3" t="s">
        <v>3899</v>
      </c>
      <c r="C1281" t="b">
        <v>0</v>
      </c>
    </row>
    <row r="1282" spans="1:3" ht="17" x14ac:dyDescent="0.2">
      <c r="A1282" t="s">
        <v>72</v>
      </c>
      <c r="B1282" s="3" t="s">
        <v>3900</v>
      </c>
      <c r="C1282" t="b">
        <v>0</v>
      </c>
    </row>
    <row r="1283" spans="1:3" ht="17" x14ac:dyDescent="0.2">
      <c r="A1283" t="s">
        <v>73</v>
      </c>
      <c r="B1283" s="3" t="s">
        <v>3901</v>
      </c>
      <c r="C1283" t="b">
        <v>0</v>
      </c>
    </row>
    <row r="1284" spans="1:3" ht="17" x14ac:dyDescent="0.2">
      <c r="A1284" t="s">
        <v>74</v>
      </c>
      <c r="B1284" s="3" t="s">
        <v>3902</v>
      </c>
      <c r="C1284" t="b">
        <v>0</v>
      </c>
    </row>
    <row r="1285" spans="1:3" ht="17" x14ac:dyDescent="0.2">
      <c r="A1285" t="s">
        <v>75</v>
      </c>
      <c r="B1285" s="3" t="s">
        <v>3903</v>
      </c>
      <c r="C1285" t="b">
        <v>0</v>
      </c>
    </row>
    <row r="1286" spans="1:3" ht="17" x14ac:dyDescent="0.2">
      <c r="A1286" t="s">
        <v>76</v>
      </c>
      <c r="B1286" s="3" t="s">
        <v>3904</v>
      </c>
      <c r="C1286" t="b">
        <v>0</v>
      </c>
    </row>
    <row r="1287" spans="1:3" ht="17" x14ac:dyDescent="0.2">
      <c r="A1287" t="s">
        <v>77</v>
      </c>
      <c r="B1287" s="3" t="s">
        <v>3905</v>
      </c>
      <c r="C1287" t="b">
        <v>0</v>
      </c>
    </row>
    <row r="1288" spans="1:3" ht="17" x14ac:dyDescent="0.2">
      <c r="A1288" t="s">
        <v>78</v>
      </c>
      <c r="B1288" s="3" t="s">
        <v>3906</v>
      </c>
      <c r="C1288" t="b">
        <v>0</v>
      </c>
    </row>
    <row r="1289" spans="1:3" ht="17" x14ac:dyDescent="0.2">
      <c r="A1289" t="s">
        <v>79</v>
      </c>
      <c r="B1289" s="3" t="s">
        <v>3907</v>
      </c>
      <c r="C1289" t="b">
        <v>0</v>
      </c>
    </row>
    <row r="1290" spans="1:3" ht="17" x14ac:dyDescent="0.2">
      <c r="A1290" t="s">
        <v>80</v>
      </c>
      <c r="B1290" s="3" t="s">
        <v>3908</v>
      </c>
      <c r="C1290" t="b">
        <v>0</v>
      </c>
    </row>
    <row r="1291" spans="1:3" ht="17" x14ac:dyDescent="0.2">
      <c r="A1291" t="s">
        <v>81</v>
      </c>
      <c r="B1291" s="3" t="s">
        <v>3909</v>
      </c>
      <c r="C1291" t="b">
        <v>0</v>
      </c>
    </row>
    <row r="1292" spans="1:3" ht="17" x14ac:dyDescent="0.2">
      <c r="A1292" t="s">
        <v>82</v>
      </c>
      <c r="B1292" s="3" t="s">
        <v>3910</v>
      </c>
      <c r="C1292" t="b">
        <v>0</v>
      </c>
    </row>
    <row r="1293" spans="1:3" ht="17" x14ac:dyDescent="0.2">
      <c r="A1293" t="s">
        <v>83</v>
      </c>
      <c r="B1293" s="3" t="s">
        <v>3911</v>
      </c>
      <c r="C1293" t="b">
        <v>0</v>
      </c>
    </row>
    <row r="1294" spans="1:3" ht="17" x14ac:dyDescent="0.2">
      <c r="A1294" t="s">
        <v>84</v>
      </c>
      <c r="B1294" s="3" t="s">
        <v>3912</v>
      </c>
      <c r="C1294" t="b">
        <v>0</v>
      </c>
    </row>
    <row r="1295" spans="1:3" ht="17" x14ac:dyDescent="0.2">
      <c r="A1295" t="s">
        <v>85</v>
      </c>
      <c r="B1295" s="3" t="s">
        <v>3913</v>
      </c>
      <c r="C1295" t="b">
        <v>0</v>
      </c>
    </row>
    <row r="1296" spans="1:3" ht="17" x14ac:dyDescent="0.2">
      <c r="A1296" t="s">
        <v>86</v>
      </c>
      <c r="B1296" s="3" t="s">
        <v>3914</v>
      </c>
      <c r="C1296" t="b">
        <v>0</v>
      </c>
    </row>
    <row r="1297" spans="1:3" ht="17" x14ac:dyDescent="0.2">
      <c r="A1297" t="s">
        <v>87</v>
      </c>
      <c r="B1297" s="3" t="s">
        <v>3915</v>
      </c>
      <c r="C1297" t="b">
        <v>0</v>
      </c>
    </row>
    <row r="1298" spans="1:3" ht="34" x14ac:dyDescent="0.2">
      <c r="A1298" t="s">
        <v>88</v>
      </c>
      <c r="B1298" s="3" t="s">
        <v>3916</v>
      </c>
      <c r="C1298" t="b">
        <v>0</v>
      </c>
    </row>
    <row r="1299" spans="1:3" ht="17" x14ac:dyDescent="0.2">
      <c r="A1299" t="s">
        <v>89</v>
      </c>
      <c r="B1299" s="3" t="s">
        <v>3917</v>
      </c>
      <c r="C1299" t="b">
        <v>0</v>
      </c>
    </row>
    <row r="1300" spans="1:3" ht="17" x14ac:dyDescent="0.2">
      <c r="A1300" t="s">
        <v>90</v>
      </c>
      <c r="B1300" s="3" t="s">
        <v>3918</v>
      </c>
      <c r="C1300" t="b">
        <v>0</v>
      </c>
    </row>
    <row r="1301" spans="1:3" ht="17" x14ac:dyDescent="0.2">
      <c r="A1301" t="s">
        <v>91</v>
      </c>
      <c r="B1301" s="3" t="s">
        <v>3919</v>
      </c>
      <c r="C1301" t="b">
        <v>0</v>
      </c>
    </row>
    <row r="1302" spans="1:3" ht="17" x14ac:dyDescent="0.2">
      <c r="A1302" t="s">
        <v>92</v>
      </c>
      <c r="B1302" s="3" t="s">
        <v>3920</v>
      </c>
      <c r="C1302" t="b">
        <v>0</v>
      </c>
    </row>
    <row r="1303" spans="1:3" ht="17" x14ac:dyDescent="0.2">
      <c r="A1303" t="s">
        <v>93</v>
      </c>
      <c r="B1303" s="3" t="s">
        <v>3921</v>
      </c>
      <c r="C1303" t="b">
        <v>0</v>
      </c>
    </row>
    <row r="1304" spans="1:3" ht="17" x14ac:dyDescent="0.2">
      <c r="A1304" t="s">
        <v>94</v>
      </c>
      <c r="B1304" s="3" t="s">
        <v>3922</v>
      </c>
      <c r="C1304" t="b">
        <v>0</v>
      </c>
    </row>
    <row r="1305" spans="1:3" ht="34" x14ac:dyDescent="0.2">
      <c r="A1305" t="s">
        <v>95</v>
      </c>
      <c r="B1305" s="3" t="s">
        <v>3923</v>
      </c>
      <c r="C1305" t="b">
        <v>0</v>
      </c>
    </row>
    <row r="1306" spans="1:3" ht="17" x14ac:dyDescent="0.2">
      <c r="A1306" t="s">
        <v>96</v>
      </c>
      <c r="B1306" s="3" t="s">
        <v>3924</v>
      </c>
      <c r="C1306" t="b">
        <v>0</v>
      </c>
    </row>
    <row r="1307" spans="1:3" ht="17" x14ac:dyDescent="0.2">
      <c r="A1307" t="s">
        <v>97</v>
      </c>
      <c r="B1307" s="3" t="s">
        <v>3925</v>
      </c>
      <c r="C1307" t="b">
        <v>0</v>
      </c>
    </row>
    <row r="1308" spans="1:3" ht="17" x14ac:dyDescent="0.2">
      <c r="A1308" t="s">
        <v>98</v>
      </c>
      <c r="B1308" s="3" t="s">
        <v>3926</v>
      </c>
      <c r="C1308" t="b">
        <v>0</v>
      </c>
    </row>
    <row r="1309" spans="1:3" ht="34" x14ac:dyDescent="0.2">
      <c r="A1309" t="s">
        <v>99</v>
      </c>
      <c r="B1309" s="3" t="s">
        <v>3927</v>
      </c>
      <c r="C1309" t="b">
        <v>0</v>
      </c>
    </row>
    <row r="1310" spans="1:3" ht="17" x14ac:dyDescent="0.2">
      <c r="A1310" t="s">
        <v>100</v>
      </c>
      <c r="B1310" s="3" t="s">
        <v>3928</v>
      </c>
      <c r="C1310" t="b">
        <v>0</v>
      </c>
    </row>
    <row r="1311" spans="1:3" ht="17" x14ac:dyDescent="0.2">
      <c r="A1311" t="s">
        <v>101</v>
      </c>
      <c r="B1311" s="3" t="s">
        <v>3929</v>
      </c>
      <c r="C1311" t="b">
        <v>0</v>
      </c>
    </row>
    <row r="1312" spans="1:3" ht="17" x14ac:dyDescent="0.2">
      <c r="A1312" t="s">
        <v>102</v>
      </c>
      <c r="B1312" s="3" t="s">
        <v>3930</v>
      </c>
      <c r="C1312" t="b">
        <v>0</v>
      </c>
    </row>
    <row r="1313" spans="1:3" ht="17" x14ac:dyDescent="0.2">
      <c r="A1313" t="s">
        <v>103</v>
      </c>
      <c r="B1313" s="3" t="s">
        <v>104</v>
      </c>
      <c r="C1313" t="b">
        <v>0</v>
      </c>
    </row>
    <row r="1314" spans="1:3" ht="17" x14ac:dyDescent="0.2">
      <c r="A1314" t="s">
        <v>105</v>
      </c>
      <c r="B1314" s="3" t="s">
        <v>3931</v>
      </c>
      <c r="C1314" t="b">
        <v>0</v>
      </c>
    </row>
    <row r="1315" spans="1:3" ht="17" x14ac:dyDescent="0.2">
      <c r="A1315" t="s">
        <v>106</v>
      </c>
      <c r="B1315" s="3" t="s">
        <v>3932</v>
      </c>
      <c r="C1315" t="b">
        <v>0</v>
      </c>
    </row>
    <row r="1316" spans="1:3" ht="17" x14ac:dyDescent="0.2">
      <c r="A1316" t="s">
        <v>107</v>
      </c>
      <c r="B1316" s="3" t="s">
        <v>3933</v>
      </c>
      <c r="C1316" t="b">
        <v>0</v>
      </c>
    </row>
    <row r="1317" spans="1:3" ht="17" x14ac:dyDescent="0.2">
      <c r="A1317" t="s">
        <v>108</v>
      </c>
      <c r="B1317" s="3" t="s">
        <v>3934</v>
      </c>
      <c r="C1317" t="b">
        <v>0</v>
      </c>
    </row>
    <row r="1318" spans="1:3" ht="17" x14ac:dyDescent="0.2">
      <c r="A1318" t="s">
        <v>1744</v>
      </c>
      <c r="B1318" s="3" t="s">
        <v>1745</v>
      </c>
      <c r="C1318" t="b">
        <v>0</v>
      </c>
    </row>
    <row r="1319" spans="1:3" ht="17" x14ac:dyDescent="0.2">
      <c r="A1319" t="s">
        <v>1746</v>
      </c>
      <c r="B1319" s="3" t="s">
        <v>1747</v>
      </c>
      <c r="C1319" t="b">
        <v>0</v>
      </c>
    </row>
    <row r="1320" spans="1:3" ht="17" x14ac:dyDescent="0.2">
      <c r="A1320" t="s">
        <v>1748</v>
      </c>
      <c r="B1320" s="3" t="s">
        <v>1749</v>
      </c>
      <c r="C1320" t="b">
        <v>0</v>
      </c>
    </row>
    <row r="1321" spans="1:3" ht="17" x14ac:dyDescent="0.2">
      <c r="A1321" t="s">
        <v>1750</v>
      </c>
      <c r="B1321" s="3" t="s">
        <v>1751</v>
      </c>
      <c r="C1321" t="b">
        <v>0</v>
      </c>
    </row>
    <row r="1322" spans="1:3" ht="17" x14ac:dyDescent="0.2">
      <c r="A1322" t="s">
        <v>1752</v>
      </c>
      <c r="B1322" s="3" t="s">
        <v>1753</v>
      </c>
      <c r="C1322" t="b">
        <v>0</v>
      </c>
    </row>
    <row r="1323" spans="1:3" ht="17" x14ac:dyDescent="0.2">
      <c r="A1323" t="s">
        <v>1754</v>
      </c>
      <c r="B1323" s="3" t="s">
        <v>1755</v>
      </c>
      <c r="C1323" t="b">
        <v>0</v>
      </c>
    </row>
    <row r="1324" spans="1:3" ht="17" x14ac:dyDescent="0.2">
      <c r="A1324" t="s">
        <v>1756</v>
      </c>
      <c r="B1324" s="3" t="s">
        <v>1757</v>
      </c>
      <c r="C1324" t="b">
        <v>0</v>
      </c>
    </row>
    <row r="1325" spans="1:3" ht="17" x14ac:dyDescent="0.2">
      <c r="A1325" t="s">
        <v>1758</v>
      </c>
      <c r="B1325" s="3" t="s">
        <v>1759</v>
      </c>
      <c r="C1325" t="b">
        <v>0</v>
      </c>
    </row>
    <row r="1326" spans="1:3" ht="17" x14ac:dyDescent="0.2">
      <c r="A1326" t="s">
        <v>1760</v>
      </c>
      <c r="B1326" s="3" t="s">
        <v>1761</v>
      </c>
      <c r="C1326" t="b">
        <v>0</v>
      </c>
    </row>
    <row r="1327" spans="1:3" ht="17" x14ac:dyDescent="0.2">
      <c r="A1327" t="s">
        <v>1762</v>
      </c>
      <c r="B1327" s="3" t="s">
        <v>1763</v>
      </c>
      <c r="C1327" t="b">
        <v>0</v>
      </c>
    </row>
    <row r="1328" spans="1:3" ht="17" x14ac:dyDescent="0.2">
      <c r="A1328" t="s">
        <v>1764</v>
      </c>
      <c r="B1328" s="3" t="s">
        <v>1765</v>
      </c>
      <c r="C1328" t="b">
        <v>0</v>
      </c>
    </row>
    <row r="1329" spans="1:3" ht="17" x14ac:dyDescent="0.2">
      <c r="A1329" t="s">
        <v>1766</v>
      </c>
      <c r="B1329" s="3" t="s">
        <v>1767</v>
      </c>
      <c r="C1329" t="b">
        <v>0</v>
      </c>
    </row>
    <row r="1330" spans="1:3" ht="17" x14ac:dyDescent="0.2">
      <c r="A1330" t="s">
        <v>1768</v>
      </c>
      <c r="B1330" s="3" t="s">
        <v>1769</v>
      </c>
      <c r="C1330" t="b">
        <v>0</v>
      </c>
    </row>
    <row r="1331" spans="1:3" ht="17" x14ac:dyDescent="0.2">
      <c r="A1331" t="s">
        <v>1770</v>
      </c>
      <c r="B1331" s="3" t="s">
        <v>1771</v>
      </c>
      <c r="C1331" t="b">
        <v>0</v>
      </c>
    </row>
    <row r="1332" spans="1:3" ht="17" x14ac:dyDescent="0.2">
      <c r="A1332" t="s">
        <v>1772</v>
      </c>
      <c r="B1332" s="3" t="s">
        <v>1773</v>
      </c>
      <c r="C1332" t="b">
        <v>0</v>
      </c>
    </row>
    <row r="1333" spans="1:3" ht="17" x14ac:dyDescent="0.2">
      <c r="A1333" t="s">
        <v>1774</v>
      </c>
      <c r="B1333" s="3" t="s">
        <v>1775</v>
      </c>
      <c r="C1333" t="b">
        <v>0</v>
      </c>
    </row>
    <row r="1334" spans="1:3" ht="17" x14ac:dyDescent="0.2">
      <c r="A1334" t="s">
        <v>1776</v>
      </c>
      <c r="B1334" s="3" t="s">
        <v>1777</v>
      </c>
      <c r="C1334" t="b">
        <v>0</v>
      </c>
    </row>
    <row r="1335" spans="1:3" ht="17" x14ac:dyDescent="0.2">
      <c r="A1335" t="s">
        <v>1778</v>
      </c>
      <c r="B1335" s="3" t="s">
        <v>1779</v>
      </c>
      <c r="C1335" t="b">
        <v>0</v>
      </c>
    </row>
    <row r="1336" spans="1:3" ht="17" x14ac:dyDescent="0.2">
      <c r="A1336" t="s">
        <v>1780</v>
      </c>
      <c r="B1336" s="3" t="s">
        <v>1781</v>
      </c>
      <c r="C1336" t="b">
        <v>0</v>
      </c>
    </row>
    <row r="1337" spans="1:3" ht="17" x14ac:dyDescent="0.2">
      <c r="A1337" t="s">
        <v>1782</v>
      </c>
      <c r="B1337" s="3" t="s">
        <v>1783</v>
      </c>
      <c r="C1337" t="b">
        <v>0</v>
      </c>
    </row>
    <row r="1338" spans="1:3" ht="17" x14ac:dyDescent="0.2">
      <c r="A1338" t="s">
        <v>1784</v>
      </c>
      <c r="B1338" s="3" t="s">
        <v>1785</v>
      </c>
      <c r="C1338" t="b">
        <v>0</v>
      </c>
    </row>
    <row r="1339" spans="1:3" ht="17" x14ac:dyDescent="0.2">
      <c r="A1339" t="s">
        <v>1786</v>
      </c>
      <c r="B1339" s="3" t="s">
        <v>1787</v>
      </c>
      <c r="C1339" t="b">
        <v>0</v>
      </c>
    </row>
    <row r="1340" spans="1:3" ht="17" x14ac:dyDescent="0.2">
      <c r="A1340" t="s">
        <v>1788</v>
      </c>
      <c r="B1340" s="3" t="s">
        <v>1789</v>
      </c>
      <c r="C1340" t="b">
        <v>0</v>
      </c>
    </row>
    <row r="1341" spans="1:3" ht="17" x14ac:dyDescent="0.2">
      <c r="A1341" t="s">
        <v>1790</v>
      </c>
      <c r="B1341" s="3" t="s">
        <v>1791</v>
      </c>
      <c r="C1341" t="b">
        <v>0</v>
      </c>
    </row>
    <row r="1342" spans="1:3" ht="17" x14ac:dyDescent="0.2">
      <c r="A1342" t="s">
        <v>1792</v>
      </c>
      <c r="B1342" s="3" t="s">
        <v>1793</v>
      </c>
      <c r="C1342" t="b">
        <v>0</v>
      </c>
    </row>
    <row r="1343" spans="1:3" ht="17" x14ac:dyDescent="0.2">
      <c r="A1343" t="s">
        <v>1794</v>
      </c>
      <c r="B1343" s="3" t="s">
        <v>1795</v>
      </c>
      <c r="C1343" t="b">
        <v>0</v>
      </c>
    </row>
    <row r="1344" spans="1:3" ht="17" x14ac:dyDescent="0.2">
      <c r="A1344" t="s">
        <v>1796</v>
      </c>
      <c r="B1344" s="3" t="s">
        <v>1797</v>
      </c>
      <c r="C1344" t="b">
        <v>0</v>
      </c>
    </row>
    <row r="1345" spans="1:3" ht="17" x14ac:dyDescent="0.2">
      <c r="A1345" t="s">
        <v>1798</v>
      </c>
      <c r="B1345" s="3" t="s">
        <v>4378</v>
      </c>
      <c r="C1345" t="b">
        <v>0</v>
      </c>
    </row>
    <row r="1346" spans="1:3" ht="17" x14ac:dyDescent="0.2">
      <c r="A1346" t="s">
        <v>1799</v>
      </c>
      <c r="B1346" s="3" t="s">
        <v>1800</v>
      </c>
      <c r="C1346" t="b">
        <v>0</v>
      </c>
    </row>
    <row r="1347" spans="1:3" ht="17" x14ac:dyDescent="0.2">
      <c r="A1347" t="s">
        <v>1801</v>
      </c>
      <c r="B1347" s="3" t="s">
        <v>1802</v>
      </c>
      <c r="C1347" t="b">
        <v>0</v>
      </c>
    </row>
    <row r="1348" spans="1:3" ht="17" x14ac:dyDescent="0.2">
      <c r="A1348" t="s">
        <v>1803</v>
      </c>
      <c r="B1348" s="3" t="s">
        <v>1804</v>
      </c>
      <c r="C1348" t="b">
        <v>0</v>
      </c>
    </row>
    <row r="1349" spans="1:3" ht="17" x14ac:dyDescent="0.2">
      <c r="A1349" t="s">
        <v>1805</v>
      </c>
      <c r="B1349" s="3" t="s">
        <v>1806</v>
      </c>
      <c r="C1349" t="b">
        <v>0</v>
      </c>
    </row>
    <row r="1350" spans="1:3" ht="17" x14ac:dyDescent="0.2">
      <c r="A1350" t="s">
        <v>1807</v>
      </c>
      <c r="B1350" s="3" t="s">
        <v>1808</v>
      </c>
      <c r="C1350" t="b">
        <v>0</v>
      </c>
    </row>
    <row r="1351" spans="1:3" ht="17" x14ac:dyDescent="0.2">
      <c r="A1351" t="s">
        <v>1809</v>
      </c>
      <c r="B1351" s="3" t="s">
        <v>1810</v>
      </c>
      <c r="C1351" t="b">
        <v>0</v>
      </c>
    </row>
    <row r="1352" spans="1:3" ht="17" x14ac:dyDescent="0.2">
      <c r="A1352" t="s">
        <v>1811</v>
      </c>
      <c r="B1352" s="3" t="s">
        <v>1812</v>
      </c>
      <c r="C1352" t="b">
        <v>0</v>
      </c>
    </row>
    <row r="1353" spans="1:3" ht="17" x14ac:dyDescent="0.2">
      <c r="A1353" t="s">
        <v>1813</v>
      </c>
      <c r="B1353" s="3" t="s">
        <v>1814</v>
      </c>
      <c r="C1353" t="b">
        <v>0</v>
      </c>
    </row>
    <row r="1354" spans="1:3" ht="17" x14ac:dyDescent="0.2">
      <c r="A1354" t="s">
        <v>1815</v>
      </c>
      <c r="B1354" s="3" t="s">
        <v>1816</v>
      </c>
      <c r="C1354" t="b">
        <v>0</v>
      </c>
    </row>
    <row r="1355" spans="1:3" ht="34" x14ac:dyDescent="0.2">
      <c r="A1355" t="s">
        <v>1817</v>
      </c>
      <c r="B1355" s="3" t="s">
        <v>1818</v>
      </c>
      <c r="C1355" t="b">
        <v>0</v>
      </c>
    </row>
    <row r="1356" spans="1:3" ht="17" x14ac:dyDescent="0.2">
      <c r="A1356" t="s">
        <v>1819</v>
      </c>
      <c r="B1356" s="3" t="s">
        <v>1820</v>
      </c>
      <c r="C1356" t="b">
        <v>0</v>
      </c>
    </row>
    <row r="1357" spans="1:3" ht="17" x14ac:dyDescent="0.2">
      <c r="A1357" t="s">
        <v>2177</v>
      </c>
      <c r="B1357" s="3" t="s">
        <v>2178</v>
      </c>
      <c r="C1357" t="b">
        <v>0</v>
      </c>
    </row>
    <row r="1358" spans="1:3" ht="17" x14ac:dyDescent="0.2">
      <c r="A1358" t="s">
        <v>2179</v>
      </c>
      <c r="B1358" s="3" t="s">
        <v>2180</v>
      </c>
      <c r="C1358" t="b">
        <v>0</v>
      </c>
    </row>
    <row r="1359" spans="1:3" ht="17" x14ac:dyDescent="0.2">
      <c r="A1359" t="s">
        <v>2181</v>
      </c>
      <c r="B1359" s="3" t="s">
        <v>3841</v>
      </c>
      <c r="C1359" t="b">
        <v>0</v>
      </c>
    </row>
    <row r="1360" spans="1:3" ht="34" x14ac:dyDescent="0.2">
      <c r="A1360" t="s">
        <v>2182</v>
      </c>
      <c r="B1360" s="3" t="s">
        <v>2183</v>
      </c>
      <c r="C1360" t="b">
        <v>0</v>
      </c>
    </row>
    <row r="1361" spans="1:3" ht="17" x14ac:dyDescent="0.2">
      <c r="A1361" t="s">
        <v>2184</v>
      </c>
      <c r="B1361" s="3" t="s">
        <v>2185</v>
      </c>
      <c r="C1361" t="b">
        <v>0</v>
      </c>
    </row>
    <row r="1362" spans="1:3" ht="34" x14ac:dyDescent="0.2">
      <c r="A1362" t="s">
        <v>2186</v>
      </c>
      <c r="B1362" s="3" t="s">
        <v>2187</v>
      </c>
      <c r="C1362" t="b">
        <v>0</v>
      </c>
    </row>
    <row r="1363" spans="1:3" ht="17" x14ac:dyDescent="0.2">
      <c r="A1363" t="s">
        <v>2188</v>
      </c>
      <c r="B1363" s="3" t="s">
        <v>3947</v>
      </c>
      <c r="C1363" t="b">
        <v>0</v>
      </c>
    </row>
    <row r="1364" spans="1:3" ht="17" x14ac:dyDescent="0.2">
      <c r="A1364" t="s">
        <v>2190</v>
      </c>
      <c r="B1364" s="3" t="s">
        <v>2191</v>
      </c>
      <c r="C1364" t="b">
        <v>0</v>
      </c>
    </row>
    <row r="1365" spans="1:3" ht="17" x14ac:dyDescent="0.2">
      <c r="A1365" t="s">
        <v>2192</v>
      </c>
      <c r="B1365" s="3" t="s">
        <v>2193</v>
      </c>
      <c r="C1365" t="b">
        <v>0</v>
      </c>
    </row>
    <row r="1366" spans="1:3" ht="17" x14ac:dyDescent="0.2">
      <c r="A1366" t="s">
        <v>2194</v>
      </c>
      <c r="B1366" s="3" t="s">
        <v>2195</v>
      </c>
      <c r="C1366" t="b">
        <v>0</v>
      </c>
    </row>
    <row r="1367" spans="1:3" ht="17" x14ac:dyDescent="0.2">
      <c r="A1367" t="s">
        <v>2196</v>
      </c>
      <c r="B1367" s="3" t="s">
        <v>2197</v>
      </c>
      <c r="C1367" t="b">
        <v>0</v>
      </c>
    </row>
    <row r="1368" spans="1:3" ht="17" x14ac:dyDescent="0.2">
      <c r="A1368" t="s">
        <v>2198</v>
      </c>
      <c r="B1368" s="3" t="s">
        <v>2199</v>
      </c>
      <c r="C1368" t="b">
        <v>0</v>
      </c>
    </row>
    <row r="1369" spans="1:3" ht="17" x14ac:dyDescent="0.2">
      <c r="A1369" t="s">
        <v>2200</v>
      </c>
      <c r="B1369" s="3" t="s">
        <v>2201</v>
      </c>
      <c r="C1369" t="b">
        <v>0</v>
      </c>
    </row>
    <row r="1370" spans="1:3" ht="17" x14ac:dyDescent="0.2">
      <c r="A1370" t="s">
        <v>2202</v>
      </c>
      <c r="B1370" s="3" t="s">
        <v>2203</v>
      </c>
      <c r="C1370" t="b">
        <v>0</v>
      </c>
    </row>
    <row r="1371" spans="1:3" ht="17" x14ac:dyDescent="0.2">
      <c r="A1371" t="s">
        <v>2204</v>
      </c>
      <c r="B1371" s="3" t="s">
        <v>2205</v>
      </c>
      <c r="C1371" t="b">
        <v>0</v>
      </c>
    </row>
    <row r="1372" spans="1:3" ht="17" x14ac:dyDescent="0.2">
      <c r="A1372" t="s">
        <v>2206</v>
      </c>
      <c r="B1372" s="3" t="s">
        <v>3842</v>
      </c>
      <c r="C1372" t="b">
        <v>0</v>
      </c>
    </row>
    <row r="1373" spans="1:3" ht="17" x14ac:dyDescent="0.2">
      <c r="A1373" t="s">
        <v>2207</v>
      </c>
      <c r="B1373" s="3" t="s">
        <v>2208</v>
      </c>
      <c r="C1373" t="b">
        <v>0</v>
      </c>
    </row>
    <row r="1374" spans="1:3" ht="17" x14ac:dyDescent="0.2">
      <c r="A1374" t="s">
        <v>2209</v>
      </c>
      <c r="B1374" s="3" t="s">
        <v>2210</v>
      </c>
      <c r="C1374" t="b">
        <v>0</v>
      </c>
    </row>
    <row r="1375" spans="1:3" ht="17" x14ac:dyDescent="0.2">
      <c r="A1375" t="s">
        <v>2211</v>
      </c>
      <c r="B1375" s="3" t="s">
        <v>2212</v>
      </c>
      <c r="C1375" t="b">
        <v>0</v>
      </c>
    </row>
    <row r="1376" spans="1:3" ht="17" x14ac:dyDescent="0.2">
      <c r="A1376" t="s">
        <v>2213</v>
      </c>
      <c r="B1376" s="3" t="s">
        <v>2214</v>
      </c>
      <c r="C1376" t="b">
        <v>0</v>
      </c>
    </row>
    <row r="1377" spans="1:3" ht="17" x14ac:dyDescent="0.2">
      <c r="A1377" t="s">
        <v>2215</v>
      </c>
      <c r="B1377" s="3" t="s">
        <v>2216</v>
      </c>
      <c r="C1377" t="b">
        <v>0</v>
      </c>
    </row>
    <row r="1378" spans="1:3" ht="17" x14ac:dyDescent="0.2">
      <c r="A1378" t="s">
        <v>2217</v>
      </c>
      <c r="B1378" s="3" t="s">
        <v>3843</v>
      </c>
      <c r="C1378" t="b">
        <v>0</v>
      </c>
    </row>
    <row r="1379" spans="1:3" ht="17" x14ac:dyDescent="0.2">
      <c r="A1379" t="s">
        <v>2218</v>
      </c>
      <c r="B1379" s="3" t="s">
        <v>2219</v>
      </c>
      <c r="C1379" t="b">
        <v>0</v>
      </c>
    </row>
    <row r="1380" spans="1:3" ht="17" x14ac:dyDescent="0.2">
      <c r="A1380" t="s">
        <v>2220</v>
      </c>
      <c r="B1380" s="3" t="s">
        <v>3948</v>
      </c>
      <c r="C1380" t="b">
        <v>0</v>
      </c>
    </row>
    <row r="1381" spans="1:3" ht="17" x14ac:dyDescent="0.2">
      <c r="A1381" t="s">
        <v>2221</v>
      </c>
      <c r="B1381" s="3" t="s">
        <v>2222</v>
      </c>
      <c r="C1381" t="b">
        <v>0</v>
      </c>
    </row>
    <row r="1382" spans="1:3" ht="17" x14ac:dyDescent="0.2">
      <c r="A1382" t="s">
        <v>2223</v>
      </c>
      <c r="B1382" s="3" t="s">
        <v>2224</v>
      </c>
      <c r="C1382" t="b">
        <v>0</v>
      </c>
    </row>
    <row r="1383" spans="1:3" ht="17" x14ac:dyDescent="0.2">
      <c r="A1383" t="s">
        <v>2225</v>
      </c>
      <c r="B1383" s="3" t="s">
        <v>2226</v>
      </c>
      <c r="C1383" t="b">
        <v>0</v>
      </c>
    </row>
    <row r="1384" spans="1:3" ht="17" x14ac:dyDescent="0.2">
      <c r="A1384" t="s">
        <v>2227</v>
      </c>
      <c r="B1384" s="3" t="s">
        <v>2228</v>
      </c>
      <c r="C1384" t="b">
        <v>0</v>
      </c>
    </row>
    <row r="1385" spans="1:3" ht="17" x14ac:dyDescent="0.2">
      <c r="A1385" t="s">
        <v>2229</v>
      </c>
      <c r="B1385" s="3" t="s">
        <v>2230</v>
      </c>
      <c r="C1385" t="b">
        <v>0</v>
      </c>
    </row>
    <row r="1386" spans="1:3" ht="17" x14ac:dyDescent="0.2">
      <c r="A1386" t="s">
        <v>2231</v>
      </c>
      <c r="B1386" s="3" t="s">
        <v>2232</v>
      </c>
      <c r="C1386" t="b">
        <v>0</v>
      </c>
    </row>
    <row r="1387" spans="1:3" ht="17" x14ac:dyDescent="0.2">
      <c r="A1387" t="s">
        <v>2233</v>
      </c>
      <c r="B1387" s="3" t="s">
        <v>2234</v>
      </c>
      <c r="C1387" t="b">
        <v>0</v>
      </c>
    </row>
    <row r="1388" spans="1:3" ht="17" x14ac:dyDescent="0.2">
      <c r="A1388" t="s">
        <v>2235</v>
      </c>
      <c r="B1388" s="3" t="s">
        <v>2236</v>
      </c>
      <c r="C1388" t="b">
        <v>0</v>
      </c>
    </row>
    <row r="1389" spans="1:3" ht="17" x14ac:dyDescent="0.2">
      <c r="A1389" t="s">
        <v>2237</v>
      </c>
      <c r="B1389" s="3" t="s">
        <v>2238</v>
      </c>
      <c r="C1389" t="b">
        <v>0</v>
      </c>
    </row>
    <row r="1390" spans="1:3" ht="17" x14ac:dyDescent="0.2">
      <c r="A1390" t="s">
        <v>2239</v>
      </c>
      <c r="B1390" s="3" t="s">
        <v>2240</v>
      </c>
      <c r="C1390" t="b">
        <v>0</v>
      </c>
    </row>
    <row r="1391" spans="1:3" ht="17" x14ac:dyDescent="0.2">
      <c r="A1391" t="s">
        <v>2241</v>
      </c>
      <c r="B1391" s="3" t="s">
        <v>2242</v>
      </c>
      <c r="C1391" t="b">
        <v>0</v>
      </c>
    </row>
    <row r="1392" spans="1:3" ht="17" x14ac:dyDescent="0.2">
      <c r="A1392" t="s">
        <v>2243</v>
      </c>
      <c r="B1392" s="3" t="s">
        <v>3949</v>
      </c>
      <c r="C1392" t="b">
        <v>0</v>
      </c>
    </row>
    <row r="1393" spans="1:3" ht="17" x14ac:dyDescent="0.2">
      <c r="A1393" t="s">
        <v>2244</v>
      </c>
      <c r="B1393" s="3" t="s">
        <v>2245</v>
      </c>
      <c r="C1393" t="b">
        <v>0</v>
      </c>
    </row>
    <row r="1394" spans="1:3" ht="17" x14ac:dyDescent="0.2">
      <c r="A1394" t="s">
        <v>2246</v>
      </c>
      <c r="B1394" s="3" t="s">
        <v>2247</v>
      </c>
      <c r="C1394" t="b">
        <v>0</v>
      </c>
    </row>
    <row r="1395" spans="1:3" ht="17" x14ac:dyDescent="0.2">
      <c r="A1395" t="s">
        <v>2248</v>
      </c>
      <c r="B1395" s="3" t="s">
        <v>2249</v>
      </c>
      <c r="C1395" t="b">
        <v>0</v>
      </c>
    </row>
    <row r="1396" spans="1:3" ht="17" x14ac:dyDescent="0.2">
      <c r="A1396" t="s">
        <v>2250</v>
      </c>
      <c r="B1396" s="3" t="s">
        <v>2251</v>
      </c>
      <c r="C1396" t="b">
        <v>0</v>
      </c>
    </row>
    <row r="1397" spans="1:3" ht="17" x14ac:dyDescent="0.2">
      <c r="A1397" t="s">
        <v>2252</v>
      </c>
      <c r="B1397" s="3" t="s">
        <v>2253</v>
      </c>
      <c r="C1397" t="b">
        <v>0</v>
      </c>
    </row>
    <row r="1398" spans="1:3" ht="17" x14ac:dyDescent="0.2">
      <c r="A1398" t="s">
        <v>2254</v>
      </c>
      <c r="B1398" s="3" t="s">
        <v>2255</v>
      </c>
      <c r="C1398" t="b">
        <v>0</v>
      </c>
    </row>
    <row r="1399" spans="1:3" ht="17" x14ac:dyDescent="0.2">
      <c r="A1399" t="s">
        <v>2256</v>
      </c>
      <c r="B1399" s="3" t="s">
        <v>2257</v>
      </c>
      <c r="C1399" t="b">
        <v>0</v>
      </c>
    </row>
    <row r="1400" spans="1:3" ht="17" x14ac:dyDescent="0.2">
      <c r="A1400" t="s">
        <v>2258</v>
      </c>
      <c r="B1400" s="3" t="s">
        <v>2259</v>
      </c>
      <c r="C1400" t="b">
        <v>0</v>
      </c>
    </row>
    <row r="1401" spans="1:3" ht="17" x14ac:dyDescent="0.2">
      <c r="A1401" t="s">
        <v>2260</v>
      </c>
      <c r="B1401" s="3" t="s">
        <v>2261</v>
      </c>
      <c r="C1401" t="b">
        <v>0</v>
      </c>
    </row>
    <row r="1402" spans="1:3" ht="17" x14ac:dyDescent="0.2">
      <c r="A1402" t="s">
        <v>2262</v>
      </c>
      <c r="B1402" s="3" t="s">
        <v>4365</v>
      </c>
      <c r="C1402" t="b">
        <v>0</v>
      </c>
    </row>
    <row r="1403" spans="1:3" ht="17" x14ac:dyDescent="0.2">
      <c r="A1403" t="s">
        <v>2263</v>
      </c>
      <c r="B1403" s="3" t="s">
        <v>2264</v>
      </c>
      <c r="C1403" t="b">
        <v>0</v>
      </c>
    </row>
    <row r="1404" spans="1:3" ht="17" x14ac:dyDescent="0.2">
      <c r="A1404" t="s">
        <v>2265</v>
      </c>
      <c r="B1404" s="3" t="s">
        <v>2266</v>
      </c>
      <c r="C1404" t="b">
        <v>0</v>
      </c>
    </row>
    <row r="1405" spans="1:3" ht="17" x14ac:dyDescent="0.2">
      <c r="A1405" t="s">
        <v>2267</v>
      </c>
      <c r="B1405" s="3" t="s">
        <v>2268</v>
      </c>
      <c r="C1405" t="b">
        <v>0</v>
      </c>
    </row>
    <row r="1406" spans="1:3" ht="17" x14ac:dyDescent="0.2">
      <c r="A1406" t="s">
        <v>2269</v>
      </c>
      <c r="B1406" s="3" t="s">
        <v>2270</v>
      </c>
      <c r="C1406" t="b">
        <v>0</v>
      </c>
    </row>
    <row r="1407" spans="1:3" ht="17" x14ac:dyDescent="0.2">
      <c r="A1407" t="s">
        <v>2271</v>
      </c>
      <c r="B1407" s="3" t="s">
        <v>2272</v>
      </c>
      <c r="C1407" t="b">
        <v>0</v>
      </c>
    </row>
    <row r="1408" spans="1:3" ht="17" x14ac:dyDescent="0.2">
      <c r="A1408" t="s">
        <v>2273</v>
      </c>
      <c r="B1408" s="3" t="s">
        <v>2274</v>
      </c>
      <c r="C1408" t="b">
        <v>0</v>
      </c>
    </row>
    <row r="1409" spans="1:3" ht="17" x14ac:dyDescent="0.2">
      <c r="A1409" t="s">
        <v>2275</v>
      </c>
      <c r="B1409" s="3" t="s">
        <v>2276</v>
      </c>
      <c r="C1409" t="b">
        <v>0</v>
      </c>
    </row>
    <row r="1410" spans="1:3" ht="17" x14ac:dyDescent="0.2">
      <c r="A1410" t="s">
        <v>2277</v>
      </c>
      <c r="B1410" s="3" t="s">
        <v>2278</v>
      </c>
      <c r="C1410" t="b">
        <v>0</v>
      </c>
    </row>
    <row r="1411" spans="1:3" ht="17" x14ac:dyDescent="0.2">
      <c r="A1411" t="s">
        <v>2279</v>
      </c>
      <c r="B1411" s="3" t="s">
        <v>2280</v>
      </c>
      <c r="C1411" t="b">
        <v>0</v>
      </c>
    </row>
    <row r="1412" spans="1:3" ht="17" x14ac:dyDescent="0.2">
      <c r="A1412" t="s">
        <v>2281</v>
      </c>
      <c r="B1412" s="3" t="s">
        <v>2282</v>
      </c>
      <c r="C1412" t="b">
        <v>0</v>
      </c>
    </row>
    <row r="1413" spans="1:3" ht="17" x14ac:dyDescent="0.2">
      <c r="A1413" t="s">
        <v>2283</v>
      </c>
      <c r="B1413" s="3" t="s">
        <v>2284</v>
      </c>
      <c r="C1413" t="b">
        <v>0</v>
      </c>
    </row>
    <row r="1414" spans="1:3" ht="17" x14ac:dyDescent="0.2">
      <c r="A1414" t="s">
        <v>2285</v>
      </c>
      <c r="B1414" s="3" t="s">
        <v>2286</v>
      </c>
      <c r="C1414" t="b">
        <v>0</v>
      </c>
    </row>
    <row r="1415" spans="1:3" ht="17" x14ac:dyDescent="0.2">
      <c r="A1415" t="s">
        <v>2287</v>
      </c>
      <c r="B1415" s="3" t="s">
        <v>2288</v>
      </c>
      <c r="C1415" t="b">
        <v>0</v>
      </c>
    </row>
    <row r="1416" spans="1:3" ht="17" x14ac:dyDescent="0.2">
      <c r="A1416" t="s">
        <v>2289</v>
      </c>
      <c r="B1416" s="3" t="s">
        <v>2290</v>
      </c>
      <c r="C1416" t="b">
        <v>0</v>
      </c>
    </row>
    <row r="1417" spans="1:3" ht="17" x14ac:dyDescent="0.2">
      <c r="A1417" t="s">
        <v>2291</v>
      </c>
      <c r="B1417" s="3" t="s">
        <v>2292</v>
      </c>
      <c r="C1417" t="b">
        <v>0</v>
      </c>
    </row>
    <row r="1418" spans="1:3" ht="17" x14ac:dyDescent="0.2">
      <c r="A1418" t="s">
        <v>2293</v>
      </c>
      <c r="B1418" s="3" t="s">
        <v>2294</v>
      </c>
      <c r="C1418" t="b">
        <v>0</v>
      </c>
    </row>
    <row r="1419" spans="1:3" ht="17" x14ac:dyDescent="0.2">
      <c r="A1419" t="s">
        <v>2295</v>
      </c>
      <c r="B1419" s="3" t="s">
        <v>2296</v>
      </c>
      <c r="C1419" t="b">
        <v>0</v>
      </c>
    </row>
    <row r="1420" spans="1:3" ht="17" x14ac:dyDescent="0.2">
      <c r="A1420" t="s">
        <v>2297</v>
      </c>
      <c r="B1420" s="3" t="s">
        <v>2298</v>
      </c>
      <c r="C1420" t="b">
        <v>0</v>
      </c>
    </row>
    <row r="1421" spans="1:3" ht="17" x14ac:dyDescent="0.2">
      <c r="A1421" t="s">
        <v>2299</v>
      </c>
      <c r="B1421" s="3" t="s">
        <v>2300</v>
      </c>
      <c r="C1421" t="b">
        <v>0</v>
      </c>
    </row>
    <row r="1422" spans="1:3" ht="17" x14ac:dyDescent="0.2">
      <c r="A1422" t="s">
        <v>2301</v>
      </c>
      <c r="B1422" s="3" t="s">
        <v>2302</v>
      </c>
      <c r="C1422" t="b">
        <v>0</v>
      </c>
    </row>
    <row r="1423" spans="1:3" ht="17" x14ac:dyDescent="0.2">
      <c r="A1423" t="s">
        <v>2303</v>
      </c>
      <c r="B1423" s="3" t="s">
        <v>2304</v>
      </c>
      <c r="C1423" t="b">
        <v>0</v>
      </c>
    </row>
    <row r="1424" spans="1:3" ht="17" x14ac:dyDescent="0.2">
      <c r="A1424" t="s">
        <v>2305</v>
      </c>
      <c r="B1424" s="3" t="s">
        <v>2306</v>
      </c>
      <c r="C1424" t="b">
        <v>0</v>
      </c>
    </row>
    <row r="1425" spans="1:3" ht="17" x14ac:dyDescent="0.2">
      <c r="A1425" t="s">
        <v>2307</v>
      </c>
      <c r="B1425" s="3" t="s">
        <v>2308</v>
      </c>
      <c r="C1425" t="b">
        <v>0</v>
      </c>
    </row>
    <row r="1426" spans="1:3" ht="17" x14ac:dyDescent="0.2">
      <c r="A1426" t="s">
        <v>2309</v>
      </c>
      <c r="B1426" s="3" t="s">
        <v>2310</v>
      </c>
      <c r="C1426" t="b">
        <v>0</v>
      </c>
    </row>
    <row r="1427" spans="1:3" ht="17" x14ac:dyDescent="0.2">
      <c r="A1427" t="s">
        <v>2311</v>
      </c>
      <c r="B1427" s="3" t="s">
        <v>2312</v>
      </c>
      <c r="C1427" t="b">
        <v>0</v>
      </c>
    </row>
    <row r="1428" spans="1:3" ht="17" x14ac:dyDescent="0.2">
      <c r="A1428" t="s">
        <v>2313</v>
      </c>
      <c r="B1428" s="3" t="s">
        <v>2314</v>
      </c>
      <c r="C1428" t="b">
        <v>0</v>
      </c>
    </row>
    <row r="1429" spans="1:3" ht="17" x14ac:dyDescent="0.2">
      <c r="A1429" t="s">
        <v>2315</v>
      </c>
      <c r="B1429" s="3" t="s">
        <v>2316</v>
      </c>
      <c r="C1429" t="b">
        <v>0</v>
      </c>
    </row>
    <row r="1430" spans="1:3" ht="17" x14ac:dyDescent="0.2">
      <c r="A1430" t="s">
        <v>2317</v>
      </c>
      <c r="B1430" s="3" t="s">
        <v>2318</v>
      </c>
      <c r="C1430" t="b">
        <v>0</v>
      </c>
    </row>
    <row r="1431" spans="1:3" ht="34" x14ac:dyDescent="0.2">
      <c r="A1431" t="s">
        <v>2319</v>
      </c>
      <c r="B1431" s="3" t="s">
        <v>2320</v>
      </c>
      <c r="C1431" t="b">
        <v>0</v>
      </c>
    </row>
    <row r="1432" spans="1:3" ht="17" x14ac:dyDescent="0.2">
      <c r="A1432" t="s">
        <v>2321</v>
      </c>
      <c r="B1432" s="3" t="s">
        <v>2322</v>
      </c>
      <c r="C1432" t="b">
        <v>0</v>
      </c>
    </row>
    <row r="1433" spans="1:3" ht="17" x14ac:dyDescent="0.2">
      <c r="A1433" t="s">
        <v>2323</v>
      </c>
      <c r="B1433" s="3" t="s">
        <v>3937</v>
      </c>
      <c r="C1433" t="b">
        <v>0</v>
      </c>
    </row>
    <row r="1434" spans="1:3" ht="17" x14ac:dyDescent="0.2">
      <c r="A1434" t="s">
        <v>2324</v>
      </c>
      <c r="B1434" s="3" t="s">
        <v>2325</v>
      </c>
      <c r="C1434" t="b">
        <v>0</v>
      </c>
    </row>
    <row r="1435" spans="1:3" ht="17" x14ac:dyDescent="0.2">
      <c r="A1435" t="s">
        <v>2326</v>
      </c>
      <c r="B1435" s="3" t="s">
        <v>2327</v>
      </c>
      <c r="C1435" t="b">
        <v>0</v>
      </c>
    </row>
    <row r="1436" spans="1:3" ht="17" x14ac:dyDescent="0.2">
      <c r="A1436" t="s">
        <v>2328</v>
      </c>
      <c r="B1436" s="3" t="s">
        <v>2329</v>
      </c>
      <c r="C1436" t="b">
        <v>0</v>
      </c>
    </row>
    <row r="1437" spans="1:3" ht="17" x14ac:dyDescent="0.2">
      <c r="A1437" t="s">
        <v>2330</v>
      </c>
      <c r="B1437" s="3" t="s">
        <v>2331</v>
      </c>
      <c r="C1437" t="b">
        <v>0</v>
      </c>
    </row>
    <row r="1438" spans="1:3" ht="17" x14ac:dyDescent="0.2">
      <c r="A1438" t="s">
        <v>2332</v>
      </c>
      <c r="B1438" s="3" t="s">
        <v>2333</v>
      </c>
      <c r="C1438" t="b">
        <v>0</v>
      </c>
    </row>
    <row r="1439" spans="1:3" ht="17" x14ac:dyDescent="0.2">
      <c r="A1439" t="s">
        <v>2334</v>
      </c>
      <c r="B1439" s="3" t="s">
        <v>2335</v>
      </c>
      <c r="C1439" t="b">
        <v>0</v>
      </c>
    </row>
    <row r="1440" spans="1:3" ht="17" x14ac:dyDescent="0.2">
      <c r="A1440" t="s">
        <v>2336</v>
      </c>
      <c r="B1440" s="3" t="s">
        <v>2337</v>
      </c>
      <c r="C1440" t="b">
        <v>0</v>
      </c>
    </row>
    <row r="1441" spans="1:3" ht="17" x14ac:dyDescent="0.2">
      <c r="A1441" t="s">
        <v>2338</v>
      </c>
      <c r="B1441" s="3" t="s">
        <v>2339</v>
      </c>
      <c r="C1441" t="b">
        <v>0</v>
      </c>
    </row>
    <row r="1442" spans="1:3" ht="17" x14ac:dyDescent="0.2">
      <c r="A1442" t="s">
        <v>2340</v>
      </c>
      <c r="B1442" s="3" t="s">
        <v>2341</v>
      </c>
      <c r="C1442" t="b">
        <v>0</v>
      </c>
    </row>
    <row r="1443" spans="1:3" ht="17" x14ac:dyDescent="0.2">
      <c r="A1443" t="s">
        <v>2342</v>
      </c>
      <c r="B1443" s="3" t="s">
        <v>2343</v>
      </c>
      <c r="C1443" t="b">
        <v>0</v>
      </c>
    </row>
    <row r="1444" spans="1:3" ht="17" x14ac:dyDescent="0.2">
      <c r="A1444" t="s">
        <v>2344</v>
      </c>
      <c r="B1444" s="3" t="s">
        <v>2345</v>
      </c>
      <c r="C1444" t="b">
        <v>0</v>
      </c>
    </row>
    <row r="1445" spans="1:3" ht="17" x14ac:dyDescent="0.2">
      <c r="A1445" t="s">
        <v>2346</v>
      </c>
      <c r="B1445" s="3" t="s">
        <v>2347</v>
      </c>
      <c r="C1445" t="b">
        <v>0</v>
      </c>
    </row>
    <row r="1446" spans="1:3" ht="17" x14ac:dyDescent="0.2">
      <c r="A1446" t="s">
        <v>2348</v>
      </c>
      <c r="B1446" s="3" t="s">
        <v>2349</v>
      </c>
      <c r="C1446" t="b">
        <v>0</v>
      </c>
    </row>
    <row r="1447" spans="1:3" ht="17" x14ac:dyDescent="0.2">
      <c r="A1447" t="s">
        <v>2350</v>
      </c>
      <c r="B1447" s="3" t="s">
        <v>3844</v>
      </c>
      <c r="C1447" t="b">
        <v>0</v>
      </c>
    </row>
    <row r="1448" spans="1:3" ht="17" x14ac:dyDescent="0.2">
      <c r="A1448" t="s">
        <v>2351</v>
      </c>
      <c r="B1448" s="3" t="s">
        <v>2352</v>
      </c>
      <c r="C1448" t="b">
        <v>0</v>
      </c>
    </row>
    <row r="1449" spans="1:3" ht="17" x14ac:dyDescent="0.2">
      <c r="A1449" t="s">
        <v>2353</v>
      </c>
      <c r="B1449" s="3" t="s">
        <v>3938</v>
      </c>
      <c r="C1449" t="b">
        <v>0</v>
      </c>
    </row>
    <row r="1450" spans="1:3" ht="17" x14ac:dyDescent="0.2">
      <c r="A1450" t="s">
        <v>2354</v>
      </c>
      <c r="B1450" s="3" t="s">
        <v>2355</v>
      </c>
      <c r="C1450" t="b">
        <v>0</v>
      </c>
    </row>
    <row r="1451" spans="1:3" ht="34" x14ac:dyDescent="0.2">
      <c r="A1451" t="s">
        <v>2356</v>
      </c>
      <c r="B1451" s="3" t="s">
        <v>2357</v>
      </c>
      <c r="C1451" t="b">
        <v>0</v>
      </c>
    </row>
    <row r="1452" spans="1:3" ht="17" x14ac:dyDescent="0.2">
      <c r="A1452" t="s">
        <v>2358</v>
      </c>
      <c r="B1452" s="3" t="s">
        <v>2359</v>
      </c>
      <c r="C1452" t="b">
        <v>0</v>
      </c>
    </row>
    <row r="1453" spans="1:3" ht="17" x14ac:dyDescent="0.2">
      <c r="A1453" t="s">
        <v>2360</v>
      </c>
      <c r="B1453" s="3" t="s">
        <v>2361</v>
      </c>
      <c r="C1453" t="b">
        <v>0</v>
      </c>
    </row>
    <row r="1454" spans="1:3" ht="17" x14ac:dyDescent="0.2">
      <c r="A1454" t="s">
        <v>2362</v>
      </c>
      <c r="B1454" s="3" t="s">
        <v>2363</v>
      </c>
      <c r="C1454" t="b">
        <v>0</v>
      </c>
    </row>
    <row r="1455" spans="1:3" ht="17" x14ac:dyDescent="0.2">
      <c r="A1455" t="s">
        <v>2364</v>
      </c>
      <c r="B1455" s="3" t="s">
        <v>2365</v>
      </c>
      <c r="C1455" t="b">
        <v>0</v>
      </c>
    </row>
    <row r="1456" spans="1:3" ht="17" x14ac:dyDescent="0.2">
      <c r="A1456" t="s">
        <v>2366</v>
      </c>
      <c r="B1456" s="3" t="s">
        <v>2367</v>
      </c>
      <c r="C1456" t="b">
        <v>0</v>
      </c>
    </row>
    <row r="1457" spans="1:3" ht="17" x14ac:dyDescent="0.2">
      <c r="A1457" t="s">
        <v>2368</v>
      </c>
      <c r="B1457" s="3" t="s">
        <v>2369</v>
      </c>
      <c r="C1457" t="b">
        <v>0</v>
      </c>
    </row>
    <row r="1458" spans="1:3" ht="17" x14ac:dyDescent="0.2">
      <c r="A1458" t="s">
        <v>2370</v>
      </c>
      <c r="B1458" s="3" t="s">
        <v>2371</v>
      </c>
      <c r="C1458" t="b">
        <v>0</v>
      </c>
    </row>
    <row r="1459" spans="1:3" ht="17" x14ac:dyDescent="0.2">
      <c r="A1459" t="s">
        <v>2372</v>
      </c>
      <c r="B1459" s="3" t="s">
        <v>3096</v>
      </c>
      <c r="C1459" t="b">
        <v>0</v>
      </c>
    </row>
    <row r="1460" spans="1:3" ht="17" x14ac:dyDescent="0.2">
      <c r="A1460" t="s">
        <v>2373</v>
      </c>
      <c r="B1460" s="3" t="s">
        <v>3845</v>
      </c>
      <c r="C1460" t="b">
        <v>0</v>
      </c>
    </row>
    <row r="1461" spans="1:3" ht="17" x14ac:dyDescent="0.2">
      <c r="A1461" t="s">
        <v>2374</v>
      </c>
      <c r="B1461" s="3" t="s">
        <v>2375</v>
      </c>
      <c r="C1461" t="b">
        <v>0</v>
      </c>
    </row>
    <row r="1462" spans="1:3" ht="17" x14ac:dyDescent="0.2">
      <c r="A1462" t="s">
        <v>2376</v>
      </c>
      <c r="B1462" s="3" t="s">
        <v>2377</v>
      </c>
      <c r="C1462" t="b">
        <v>0</v>
      </c>
    </row>
    <row r="1463" spans="1:3" ht="17" x14ac:dyDescent="0.2">
      <c r="A1463" t="s">
        <v>2378</v>
      </c>
      <c r="B1463" s="3" t="s">
        <v>2379</v>
      </c>
      <c r="C1463" t="b">
        <v>0</v>
      </c>
    </row>
    <row r="1464" spans="1:3" ht="17" x14ac:dyDescent="0.2">
      <c r="A1464" t="s">
        <v>2380</v>
      </c>
      <c r="B1464" s="3" t="s">
        <v>2381</v>
      </c>
      <c r="C1464" t="b">
        <v>0</v>
      </c>
    </row>
    <row r="1465" spans="1:3" ht="17" x14ac:dyDescent="0.2">
      <c r="A1465" t="s">
        <v>2382</v>
      </c>
      <c r="B1465" s="3" t="s">
        <v>2383</v>
      </c>
      <c r="C1465" t="b">
        <v>0</v>
      </c>
    </row>
    <row r="1466" spans="1:3" ht="17" x14ac:dyDescent="0.2">
      <c r="A1466" t="s">
        <v>2385</v>
      </c>
      <c r="B1466" s="3" t="s">
        <v>2386</v>
      </c>
      <c r="C1466" t="b">
        <v>0</v>
      </c>
    </row>
    <row r="1467" spans="1:3" ht="17" x14ac:dyDescent="0.2">
      <c r="A1467" t="s">
        <v>2387</v>
      </c>
      <c r="B1467" s="3" t="s">
        <v>3943</v>
      </c>
      <c r="C1467" t="b">
        <v>0</v>
      </c>
    </row>
    <row r="1468" spans="1:3" ht="17" x14ac:dyDescent="0.2">
      <c r="A1468" t="s">
        <v>2388</v>
      </c>
      <c r="B1468" s="3" t="s">
        <v>2389</v>
      </c>
      <c r="C1468" t="b">
        <v>0</v>
      </c>
    </row>
    <row r="1469" spans="1:3" ht="34" x14ac:dyDescent="0.2">
      <c r="A1469" t="s">
        <v>2391</v>
      </c>
      <c r="B1469" s="3" t="s">
        <v>3941</v>
      </c>
      <c r="C1469" t="b">
        <v>0</v>
      </c>
    </row>
    <row r="1470" spans="1:3" ht="34" x14ac:dyDescent="0.2">
      <c r="A1470" t="s">
        <v>2392</v>
      </c>
      <c r="B1470" s="3" t="s">
        <v>2393</v>
      </c>
      <c r="C1470" t="b">
        <v>0</v>
      </c>
    </row>
    <row r="1471" spans="1:3" ht="34" x14ac:dyDescent="0.2">
      <c r="A1471" t="s">
        <v>2394</v>
      </c>
      <c r="B1471" s="3" t="s">
        <v>3846</v>
      </c>
      <c r="C1471" t="b">
        <v>0</v>
      </c>
    </row>
    <row r="1472" spans="1:3" ht="34" x14ac:dyDescent="0.2">
      <c r="A1472" t="s">
        <v>2395</v>
      </c>
      <c r="B1472" s="3" t="s">
        <v>2396</v>
      </c>
      <c r="C1472" t="b">
        <v>0</v>
      </c>
    </row>
    <row r="1473" spans="1:3" ht="17" x14ac:dyDescent="0.2">
      <c r="A1473" t="s">
        <v>2397</v>
      </c>
      <c r="B1473" s="3" t="s">
        <v>2398</v>
      </c>
      <c r="C1473" t="b">
        <v>0</v>
      </c>
    </row>
    <row r="1474" spans="1:3" ht="17" x14ac:dyDescent="0.2">
      <c r="A1474" t="s">
        <v>2399</v>
      </c>
      <c r="B1474" s="3" t="s">
        <v>2400</v>
      </c>
      <c r="C1474" t="b">
        <v>0</v>
      </c>
    </row>
    <row r="1475" spans="1:3" ht="34" x14ac:dyDescent="0.2">
      <c r="A1475" t="s">
        <v>2401</v>
      </c>
      <c r="B1475" s="3" t="s">
        <v>2402</v>
      </c>
      <c r="C1475" t="b">
        <v>0</v>
      </c>
    </row>
    <row r="1476" spans="1:3" ht="34" x14ac:dyDescent="0.2">
      <c r="A1476" t="s">
        <v>2403</v>
      </c>
      <c r="B1476" s="3" t="s">
        <v>2404</v>
      </c>
      <c r="C1476" t="b">
        <v>0</v>
      </c>
    </row>
    <row r="1477" spans="1:3" ht="34" x14ac:dyDescent="0.2">
      <c r="A1477" t="s">
        <v>2405</v>
      </c>
      <c r="B1477" s="3" t="s">
        <v>2406</v>
      </c>
      <c r="C1477" t="b">
        <v>0</v>
      </c>
    </row>
    <row r="1478" spans="1:3" ht="17" x14ac:dyDescent="0.2">
      <c r="A1478" t="s">
        <v>2407</v>
      </c>
      <c r="B1478" s="3" t="s">
        <v>2408</v>
      </c>
      <c r="C1478" t="b">
        <v>0</v>
      </c>
    </row>
    <row r="1479" spans="1:3" ht="34" x14ac:dyDescent="0.2">
      <c r="A1479" t="s">
        <v>2409</v>
      </c>
      <c r="B1479" s="3" t="s">
        <v>2410</v>
      </c>
      <c r="C1479" t="b">
        <v>0</v>
      </c>
    </row>
    <row r="1480" spans="1:3" ht="34" x14ac:dyDescent="0.2">
      <c r="A1480" t="s">
        <v>2411</v>
      </c>
      <c r="B1480" s="3" t="s">
        <v>2412</v>
      </c>
      <c r="C1480" t="b">
        <v>0</v>
      </c>
    </row>
    <row r="1481" spans="1:3" ht="17" x14ac:dyDescent="0.2">
      <c r="A1481" t="s">
        <v>2413</v>
      </c>
      <c r="B1481" s="3" t="s">
        <v>2414</v>
      </c>
      <c r="C1481" t="b">
        <v>0</v>
      </c>
    </row>
    <row r="1482" spans="1:3" ht="17" x14ac:dyDescent="0.2">
      <c r="A1482" t="s">
        <v>2415</v>
      </c>
      <c r="B1482" s="3" t="s">
        <v>2416</v>
      </c>
      <c r="C1482" t="b">
        <v>0</v>
      </c>
    </row>
    <row r="1483" spans="1:3" ht="17" x14ac:dyDescent="0.2">
      <c r="A1483" t="s">
        <v>2417</v>
      </c>
      <c r="B1483" s="3" t="s">
        <v>2418</v>
      </c>
      <c r="C1483" t="b">
        <v>0</v>
      </c>
    </row>
    <row r="1484" spans="1:3" ht="17" x14ac:dyDescent="0.2">
      <c r="A1484" t="s">
        <v>2419</v>
      </c>
      <c r="B1484" s="3" t="s">
        <v>2420</v>
      </c>
      <c r="C1484" t="b">
        <v>0</v>
      </c>
    </row>
    <row r="1485" spans="1:3" ht="17" x14ac:dyDescent="0.2">
      <c r="A1485" t="s">
        <v>2421</v>
      </c>
      <c r="B1485" s="3" t="s">
        <v>2422</v>
      </c>
      <c r="C1485" t="b">
        <v>0</v>
      </c>
    </row>
    <row r="1486" spans="1:3" ht="17" x14ac:dyDescent="0.2">
      <c r="A1486" t="s">
        <v>2423</v>
      </c>
      <c r="B1486" s="3" t="s">
        <v>2424</v>
      </c>
      <c r="C1486" t="b">
        <v>0</v>
      </c>
    </row>
    <row r="1487" spans="1:3" ht="17" x14ac:dyDescent="0.2">
      <c r="A1487" t="s">
        <v>2425</v>
      </c>
      <c r="B1487" s="3" t="s">
        <v>2426</v>
      </c>
      <c r="C1487" t="b">
        <v>0</v>
      </c>
    </row>
    <row r="1488" spans="1:3" ht="17" x14ac:dyDescent="0.2">
      <c r="A1488" t="s">
        <v>2427</v>
      </c>
      <c r="B1488" s="3" t="s">
        <v>2428</v>
      </c>
      <c r="C1488" t="b">
        <v>0</v>
      </c>
    </row>
    <row r="1489" spans="1:3" ht="17" x14ac:dyDescent="0.2">
      <c r="A1489" t="s">
        <v>2429</v>
      </c>
      <c r="B1489" s="3" t="s">
        <v>2430</v>
      </c>
      <c r="C1489" t="b">
        <v>0</v>
      </c>
    </row>
    <row r="1490" spans="1:3" ht="17" x14ac:dyDescent="0.2">
      <c r="A1490" t="s">
        <v>2431</v>
      </c>
      <c r="B1490" s="3" t="s">
        <v>2432</v>
      </c>
      <c r="C1490" t="b">
        <v>0</v>
      </c>
    </row>
    <row r="1491" spans="1:3" ht="17" x14ac:dyDescent="0.2">
      <c r="A1491" t="s">
        <v>2433</v>
      </c>
      <c r="B1491" s="3" t="s">
        <v>2434</v>
      </c>
      <c r="C1491" t="b">
        <v>0</v>
      </c>
    </row>
    <row r="1492" spans="1:3" ht="34" x14ac:dyDescent="0.2">
      <c r="A1492" t="s">
        <v>2435</v>
      </c>
      <c r="B1492" s="3" t="s">
        <v>2436</v>
      </c>
      <c r="C1492" t="b">
        <v>0</v>
      </c>
    </row>
    <row r="1493" spans="1:3" ht="34" x14ac:dyDescent="0.2">
      <c r="A1493" t="s">
        <v>2437</v>
      </c>
      <c r="B1493" s="3" t="s">
        <v>2438</v>
      </c>
      <c r="C1493" t="b">
        <v>0</v>
      </c>
    </row>
    <row r="1494" spans="1:3" ht="17" x14ac:dyDescent="0.2">
      <c r="A1494" t="s">
        <v>2439</v>
      </c>
      <c r="B1494" s="3" t="s">
        <v>2440</v>
      </c>
      <c r="C1494" t="b">
        <v>0</v>
      </c>
    </row>
    <row r="1495" spans="1:3" ht="17" x14ac:dyDescent="0.2">
      <c r="A1495" t="s">
        <v>2441</v>
      </c>
      <c r="B1495" s="3" t="s">
        <v>2442</v>
      </c>
      <c r="C1495" t="b">
        <v>0</v>
      </c>
    </row>
    <row r="1496" spans="1:3" ht="17" x14ac:dyDescent="0.2">
      <c r="A1496" t="s">
        <v>2443</v>
      </c>
      <c r="B1496" s="3" t="s">
        <v>2444</v>
      </c>
      <c r="C1496" t="b">
        <v>0</v>
      </c>
    </row>
    <row r="1497" spans="1:3" ht="17" x14ac:dyDescent="0.2">
      <c r="A1497" t="s">
        <v>2445</v>
      </c>
      <c r="B1497" s="3" t="s">
        <v>2446</v>
      </c>
      <c r="C1497" t="b">
        <v>0</v>
      </c>
    </row>
    <row r="1498" spans="1:3" ht="17" x14ac:dyDescent="0.2">
      <c r="A1498" t="s">
        <v>2447</v>
      </c>
      <c r="B1498" s="3" t="s">
        <v>2448</v>
      </c>
      <c r="C1498" t="b">
        <v>0</v>
      </c>
    </row>
    <row r="1499" spans="1:3" ht="34" x14ac:dyDescent="0.2">
      <c r="A1499" t="s">
        <v>2449</v>
      </c>
      <c r="B1499" s="3" t="s">
        <v>2450</v>
      </c>
      <c r="C1499" t="b">
        <v>0</v>
      </c>
    </row>
    <row r="1500" spans="1:3" ht="34" x14ac:dyDescent="0.2">
      <c r="A1500" t="s">
        <v>2451</v>
      </c>
      <c r="B1500" s="3" t="s">
        <v>2452</v>
      </c>
      <c r="C1500" t="b">
        <v>0</v>
      </c>
    </row>
    <row r="1501" spans="1:3" ht="17" x14ac:dyDescent="0.2">
      <c r="A1501" t="s">
        <v>2453</v>
      </c>
      <c r="B1501" s="3" t="s">
        <v>3847</v>
      </c>
      <c r="C1501" t="b">
        <v>0</v>
      </c>
    </row>
    <row r="1502" spans="1:3" ht="17" x14ac:dyDescent="0.2">
      <c r="A1502" t="s">
        <v>2454</v>
      </c>
      <c r="B1502" s="3" t="s">
        <v>2455</v>
      </c>
      <c r="C1502" t="b">
        <v>0</v>
      </c>
    </row>
    <row r="1503" spans="1:3" ht="17" x14ac:dyDescent="0.2">
      <c r="A1503" t="s">
        <v>2456</v>
      </c>
      <c r="B1503" s="3" t="s">
        <v>2457</v>
      </c>
      <c r="C1503" t="b">
        <v>0</v>
      </c>
    </row>
    <row r="1504" spans="1:3" ht="34" x14ac:dyDescent="0.2">
      <c r="A1504" t="s">
        <v>2458</v>
      </c>
      <c r="B1504" s="3" t="s">
        <v>2459</v>
      </c>
      <c r="C1504" t="b">
        <v>0</v>
      </c>
    </row>
    <row r="1505" spans="1:3" ht="17" x14ac:dyDescent="0.2">
      <c r="A1505" t="s">
        <v>2460</v>
      </c>
      <c r="B1505" s="3" t="s">
        <v>2461</v>
      </c>
      <c r="C1505" t="b">
        <v>0</v>
      </c>
    </row>
    <row r="1506" spans="1:3" ht="17" x14ac:dyDescent="0.2">
      <c r="A1506" t="s">
        <v>2462</v>
      </c>
      <c r="B1506" s="3" t="s">
        <v>2463</v>
      </c>
      <c r="C1506" t="b">
        <v>0</v>
      </c>
    </row>
    <row r="1507" spans="1:3" ht="17" x14ac:dyDescent="0.2">
      <c r="A1507" t="s">
        <v>2464</v>
      </c>
      <c r="B1507" s="3" t="s">
        <v>2465</v>
      </c>
      <c r="C1507" t="b">
        <v>0</v>
      </c>
    </row>
    <row r="1508" spans="1:3" ht="17" x14ac:dyDescent="0.2">
      <c r="A1508" t="s">
        <v>2467</v>
      </c>
      <c r="B1508" s="3" t="s">
        <v>2468</v>
      </c>
      <c r="C1508" t="b">
        <v>0</v>
      </c>
    </row>
    <row r="1509" spans="1:3" ht="17" x14ac:dyDescent="0.2">
      <c r="A1509" t="s">
        <v>2469</v>
      </c>
      <c r="B1509" s="3" t="s">
        <v>2470</v>
      </c>
      <c r="C1509" t="b">
        <v>0</v>
      </c>
    </row>
    <row r="1510" spans="1:3" ht="17" x14ac:dyDescent="0.2">
      <c r="A1510" t="s">
        <v>2471</v>
      </c>
      <c r="B1510" s="3" t="s">
        <v>2472</v>
      </c>
      <c r="C1510" t="b">
        <v>0</v>
      </c>
    </row>
    <row r="1511" spans="1:3" ht="17" x14ac:dyDescent="0.2">
      <c r="A1511" t="s">
        <v>2474</v>
      </c>
      <c r="B1511" s="3" t="s">
        <v>2475</v>
      </c>
      <c r="C1511" t="b">
        <v>0</v>
      </c>
    </row>
    <row r="1512" spans="1:3" ht="17" x14ac:dyDescent="0.2">
      <c r="A1512" t="s">
        <v>2476</v>
      </c>
      <c r="B1512" s="3" t="s">
        <v>2477</v>
      </c>
      <c r="C1512" t="b">
        <v>0</v>
      </c>
    </row>
    <row r="1513" spans="1:3" ht="17" x14ac:dyDescent="0.2">
      <c r="A1513" t="s">
        <v>2478</v>
      </c>
      <c r="B1513" s="3" t="s">
        <v>2479</v>
      </c>
      <c r="C1513" t="b">
        <v>0</v>
      </c>
    </row>
    <row r="1514" spans="1:3" ht="17" x14ac:dyDescent="0.2">
      <c r="A1514" t="s">
        <v>2481</v>
      </c>
      <c r="B1514" s="3" t="s">
        <v>2482</v>
      </c>
      <c r="C1514" t="b">
        <v>0</v>
      </c>
    </row>
    <row r="1515" spans="1:3" ht="17" x14ac:dyDescent="0.2">
      <c r="A1515" t="s">
        <v>2483</v>
      </c>
      <c r="B1515" s="3" t="s">
        <v>2484</v>
      </c>
      <c r="C1515" t="b">
        <v>0</v>
      </c>
    </row>
    <row r="1516" spans="1:3" ht="17" x14ac:dyDescent="0.2">
      <c r="A1516" t="s">
        <v>2485</v>
      </c>
      <c r="B1516" s="3" t="s">
        <v>2486</v>
      </c>
      <c r="C1516" t="b">
        <v>0</v>
      </c>
    </row>
    <row r="1517" spans="1:3" ht="17" x14ac:dyDescent="0.2">
      <c r="A1517" t="s">
        <v>2487</v>
      </c>
      <c r="B1517" s="3" t="s">
        <v>2488</v>
      </c>
      <c r="C1517" t="b">
        <v>0</v>
      </c>
    </row>
    <row r="1518" spans="1:3" ht="34" x14ac:dyDescent="0.2">
      <c r="A1518" t="s">
        <v>2489</v>
      </c>
      <c r="B1518" s="3" t="s">
        <v>2490</v>
      </c>
      <c r="C1518" t="b">
        <v>0</v>
      </c>
    </row>
    <row r="1519" spans="1:3" ht="17" x14ac:dyDescent="0.2">
      <c r="A1519" t="s">
        <v>2491</v>
      </c>
      <c r="B1519" s="3" t="s">
        <v>2492</v>
      </c>
      <c r="C1519" t="b">
        <v>0</v>
      </c>
    </row>
    <row r="1520" spans="1:3" ht="17" x14ac:dyDescent="0.2">
      <c r="A1520" t="s">
        <v>2493</v>
      </c>
      <c r="B1520" s="3" t="s">
        <v>2494</v>
      </c>
      <c r="C1520" t="b">
        <v>0</v>
      </c>
    </row>
    <row r="1521" spans="1:3" ht="17" x14ac:dyDescent="0.2">
      <c r="A1521" t="s">
        <v>2495</v>
      </c>
      <c r="B1521" s="3" t="s">
        <v>2496</v>
      </c>
      <c r="C1521" t="b">
        <v>0</v>
      </c>
    </row>
    <row r="1522" spans="1:3" ht="17" x14ac:dyDescent="0.2">
      <c r="A1522" t="s">
        <v>2497</v>
      </c>
      <c r="B1522" s="3" t="s">
        <v>2498</v>
      </c>
      <c r="C1522" t="b">
        <v>0</v>
      </c>
    </row>
    <row r="1523" spans="1:3" ht="17" x14ac:dyDescent="0.2">
      <c r="A1523" t="s">
        <v>2499</v>
      </c>
      <c r="B1523" s="3" t="s">
        <v>2500</v>
      </c>
      <c r="C1523" t="b">
        <v>0</v>
      </c>
    </row>
    <row r="1524" spans="1:3" ht="17" x14ac:dyDescent="0.2">
      <c r="A1524" t="s">
        <v>2501</v>
      </c>
      <c r="B1524" s="3" t="s">
        <v>2502</v>
      </c>
      <c r="C1524" t="b">
        <v>0</v>
      </c>
    </row>
    <row r="1525" spans="1:3" ht="17" x14ac:dyDescent="0.2">
      <c r="A1525" t="s">
        <v>2503</v>
      </c>
      <c r="B1525" s="3" t="s">
        <v>2504</v>
      </c>
      <c r="C1525" t="b">
        <v>0</v>
      </c>
    </row>
    <row r="1526" spans="1:3" ht="17" x14ac:dyDescent="0.2">
      <c r="A1526" t="s">
        <v>2505</v>
      </c>
      <c r="B1526" s="3" t="s">
        <v>2506</v>
      </c>
      <c r="C1526" t="b">
        <v>0</v>
      </c>
    </row>
    <row r="1527" spans="1:3" ht="17" x14ac:dyDescent="0.2">
      <c r="A1527" t="s">
        <v>2507</v>
      </c>
      <c r="B1527" s="3" t="s">
        <v>2508</v>
      </c>
      <c r="C1527" t="b">
        <v>0</v>
      </c>
    </row>
    <row r="1528" spans="1:3" ht="17" x14ac:dyDescent="0.2">
      <c r="A1528" t="s">
        <v>2509</v>
      </c>
      <c r="B1528" s="3" t="s">
        <v>2510</v>
      </c>
      <c r="C1528" t="b">
        <v>0</v>
      </c>
    </row>
    <row r="1529" spans="1:3" ht="17" x14ac:dyDescent="0.2">
      <c r="A1529" t="s">
        <v>2511</v>
      </c>
      <c r="B1529" s="3" t="s">
        <v>2512</v>
      </c>
      <c r="C1529" t="b">
        <v>0</v>
      </c>
    </row>
    <row r="1530" spans="1:3" ht="17" x14ac:dyDescent="0.2">
      <c r="A1530" t="s">
        <v>2513</v>
      </c>
      <c r="B1530" s="3" t="s">
        <v>2514</v>
      </c>
      <c r="C1530" t="b">
        <v>0</v>
      </c>
    </row>
    <row r="1531" spans="1:3" ht="17" x14ac:dyDescent="0.2">
      <c r="A1531" t="s">
        <v>2515</v>
      </c>
      <c r="B1531" s="3" t="s">
        <v>2516</v>
      </c>
      <c r="C1531" t="b">
        <v>0</v>
      </c>
    </row>
    <row r="1532" spans="1:3" ht="17" x14ac:dyDescent="0.2">
      <c r="A1532" t="s">
        <v>2517</v>
      </c>
      <c r="B1532" s="3" t="s">
        <v>2518</v>
      </c>
      <c r="C1532" t="b">
        <v>0</v>
      </c>
    </row>
    <row r="1533" spans="1:3" ht="17" x14ac:dyDescent="0.2">
      <c r="A1533" t="s">
        <v>2519</v>
      </c>
      <c r="B1533" s="3" t="s">
        <v>2520</v>
      </c>
      <c r="C1533" t="b">
        <v>0</v>
      </c>
    </row>
    <row r="1534" spans="1:3" ht="17" x14ac:dyDescent="0.2">
      <c r="A1534" t="s">
        <v>2521</v>
      </c>
      <c r="B1534" s="3" t="s">
        <v>2522</v>
      </c>
      <c r="C1534" t="b">
        <v>0</v>
      </c>
    </row>
    <row r="1535" spans="1:3" ht="17" x14ac:dyDescent="0.2">
      <c r="A1535" t="s">
        <v>2523</v>
      </c>
      <c r="B1535" s="3" t="s">
        <v>2524</v>
      </c>
      <c r="C1535" t="b">
        <v>0</v>
      </c>
    </row>
    <row r="1536" spans="1:3" ht="17" x14ac:dyDescent="0.2">
      <c r="A1536" t="s">
        <v>2525</v>
      </c>
      <c r="B1536" s="3" t="s">
        <v>2526</v>
      </c>
      <c r="C1536" t="b">
        <v>0</v>
      </c>
    </row>
    <row r="1537" spans="1:3" ht="17" x14ac:dyDescent="0.2">
      <c r="A1537" t="s">
        <v>2527</v>
      </c>
      <c r="B1537" s="3" t="s">
        <v>2528</v>
      </c>
      <c r="C1537" t="b">
        <v>0</v>
      </c>
    </row>
    <row r="1538" spans="1:3" ht="17" x14ac:dyDescent="0.2">
      <c r="A1538" t="s">
        <v>2529</v>
      </c>
      <c r="B1538" s="3" t="s">
        <v>2530</v>
      </c>
      <c r="C1538" t="b">
        <v>0</v>
      </c>
    </row>
    <row r="1539" spans="1:3" ht="17" x14ac:dyDescent="0.2">
      <c r="A1539" t="s">
        <v>2531</v>
      </c>
      <c r="B1539" s="3" t="s">
        <v>2532</v>
      </c>
      <c r="C1539" t="b">
        <v>0</v>
      </c>
    </row>
    <row r="1540" spans="1:3" ht="17" x14ac:dyDescent="0.2">
      <c r="A1540" t="s">
        <v>2533</v>
      </c>
      <c r="B1540" s="3" t="s">
        <v>2534</v>
      </c>
      <c r="C1540" t="b">
        <v>0</v>
      </c>
    </row>
    <row r="1541" spans="1:3" ht="17" x14ac:dyDescent="0.2">
      <c r="A1541" t="s">
        <v>2535</v>
      </c>
      <c r="B1541" s="3" t="s">
        <v>2536</v>
      </c>
      <c r="C1541" t="b">
        <v>0</v>
      </c>
    </row>
    <row r="1542" spans="1:3" ht="17" x14ac:dyDescent="0.2">
      <c r="A1542" t="s">
        <v>2537</v>
      </c>
      <c r="B1542" s="3" t="s">
        <v>2538</v>
      </c>
      <c r="C1542" t="b">
        <v>0</v>
      </c>
    </row>
    <row r="1543" spans="1:3" ht="17" x14ac:dyDescent="0.2">
      <c r="A1543" t="s">
        <v>2539</v>
      </c>
      <c r="B1543" s="3" t="s">
        <v>2540</v>
      </c>
      <c r="C1543" t="b">
        <v>0</v>
      </c>
    </row>
    <row r="1544" spans="1:3" ht="17" x14ac:dyDescent="0.2">
      <c r="A1544" t="s">
        <v>2541</v>
      </c>
      <c r="B1544" s="3" t="s">
        <v>2542</v>
      </c>
      <c r="C1544" t="b">
        <v>0</v>
      </c>
    </row>
    <row r="1545" spans="1:3" ht="17" x14ac:dyDescent="0.2">
      <c r="A1545" t="s">
        <v>2543</v>
      </c>
      <c r="B1545" s="3" t="s">
        <v>2544</v>
      </c>
      <c r="C1545" t="b">
        <v>0</v>
      </c>
    </row>
    <row r="1546" spans="1:3" ht="17" x14ac:dyDescent="0.2">
      <c r="A1546" t="s">
        <v>2545</v>
      </c>
      <c r="B1546" s="3" t="s">
        <v>2546</v>
      </c>
      <c r="C1546" t="b">
        <v>0</v>
      </c>
    </row>
    <row r="1547" spans="1:3" ht="17" x14ac:dyDescent="0.2">
      <c r="A1547" t="s">
        <v>2547</v>
      </c>
      <c r="B1547" s="3" t="s">
        <v>2548</v>
      </c>
      <c r="C1547" t="b">
        <v>0</v>
      </c>
    </row>
    <row r="1548" spans="1:3" ht="17" x14ac:dyDescent="0.2">
      <c r="A1548" t="s">
        <v>2549</v>
      </c>
      <c r="B1548" s="3" t="s">
        <v>2550</v>
      </c>
      <c r="C1548" t="b">
        <v>0</v>
      </c>
    </row>
    <row r="1549" spans="1:3" ht="17" x14ac:dyDescent="0.2">
      <c r="A1549" t="s">
        <v>2551</v>
      </c>
      <c r="B1549" s="3" t="s">
        <v>2552</v>
      </c>
      <c r="C1549" t="b">
        <v>0</v>
      </c>
    </row>
    <row r="1550" spans="1:3" ht="17" x14ac:dyDescent="0.2">
      <c r="A1550" t="s">
        <v>2553</v>
      </c>
      <c r="B1550" s="3" t="s">
        <v>2554</v>
      </c>
      <c r="C1550" t="b">
        <v>0</v>
      </c>
    </row>
    <row r="1551" spans="1:3" ht="17" x14ac:dyDescent="0.2">
      <c r="A1551" t="s">
        <v>2555</v>
      </c>
      <c r="B1551" s="3" t="s">
        <v>2556</v>
      </c>
      <c r="C1551" t="b">
        <v>0</v>
      </c>
    </row>
    <row r="1552" spans="1:3" ht="17" x14ac:dyDescent="0.2">
      <c r="A1552" t="s">
        <v>2557</v>
      </c>
      <c r="B1552" s="3" t="s">
        <v>2558</v>
      </c>
      <c r="C1552" t="b">
        <v>0</v>
      </c>
    </row>
    <row r="1553" spans="1:3" ht="17" x14ac:dyDescent="0.2">
      <c r="A1553" t="s">
        <v>2559</v>
      </c>
      <c r="B1553" s="3" t="s">
        <v>2560</v>
      </c>
      <c r="C1553" t="b">
        <v>0</v>
      </c>
    </row>
    <row r="1554" spans="1:3" ht="17" x14ac:dyDescent="0.2">
      <c r="A1554" t="s">
        <v>2561</v>
      </c>
      <c r="B1554" s="3" t="s">
        <v>2562</v>
      </c>
      <c r="C1554" t="b">
        <v>0</v>
      </c>
    </row>
    <row r="1555" spans="1:3" ht="17" x14ac:dyDescent="0.2">
      <c r="A1555" t="s">
        <v>2563</v>
      </c>
      <c r="B1555" s="3" t="s">
        <v>2564</v>
      </c>
      <c r="C1555" t="b">
        <v>0</v>
      </c>
    </row>
    <row r="1556" spans="1:3" ht="17" x14ac:dyDescent="0.2">
      <c r="A1556" t="s">
        <v>2565</v>
      </c>
      <c r="B1556" s="3" t="s">
        <v>2566</v>
      </c>
      <c r="C1556" t="b">
        <v>0</v>
      </c>
    </row>
    <row r="1557" spans="1:3" ht="17" x14ac:dyDescent="0.2">
      <c r="A1557" t="s">
        <v>2567</v>
      </c>
      <c r="B1557" s="3" t="s">
        <v>2568</v>
      </c>
      <c r="C1557" t="b">
        <v>0</v>
      </c>
    </row>
    <row r="1558" spans="1:3" ht="17" x14ac:dyDescent="0.2">
      <c r="A1558" t="s">
        <v>2569</v>
      </c>
      <c r="B1558" s="3" t="s">
        <v>2570</v>
      </c>
      <c r="C1558" t="b">
        <v>0</v>
      </c>
    </row>
    <row r="1559" spans="1:3" ht="17" x14ac:dyDescent="0.2">
      <c r="A1559" t="s">
        <v>2571</v>
      </c>
      <c r="B1559" s="3" t="s">
        <v>2572</v>
      </c>
      <c r="C1559" t="b">
        <v>0</v>
      </c>
    </row>
    <row r="1560" spans="1:3" ht="17" x14ac:dyDescent="0.2">
      <c r="A1560" t="s">
        <v>2573</v>
      </c>
      <c r="B1560" s="3" t="s">
        <v>2574</v>
      </c>
      <c r="C1560" t="b">
        <v>0</v>
      </c>
    </row>
    <row r="1561" spans="1:3" ht="17" x14ac:dyDescent="0.2">
      <c r="A1561" t="s">
        <v>2575</v>
      </c>
      <c r="B1561" s="3" t="s">
        <v>2576</v>
      </c>
      <c r="C1561" t="b">
        <v>0</v>
      </c>
    </row>
    <row r="1562" spans="1:3" ht="17" x14ac:dyDescent="0.2">
      <c r="A1562" t="s">
        <v>2577</v>
      </c>
      <c r="B1562" s="3" t="s">
        <v>2578</v>
      </c>
      <c r="C1562" t="b">
        <v>0</v>
      </c>
    </row>
    <row r="1563" spans="1:3" ht="17" x14ac:dyDescent="0.2">
      <c r="A1563" t="s">
        <v>2579</v>
      </c>
      <c r="B1563" s="3" t="s">
        <v>2580</v>
      </c>
      <c r="C1563" t="b">
        <v>0</v>
      </c>
    </row>
    <row r="1564" spans="1:3" ht="17" x14ac:dyDescent="0.2">
      <c r="A1564" t="s">
        <v>2581</v>
      </c>
      <c r="B1564" s="3" t="s">
        <v>2582</v>
      </c>
      <c r="C1564" t="b">
        <v>0</v>
      </c>
    </row>
    <row r="1565" spans="1:3" ht="17" x14ac:dyDescent="0.2">
      <c r="A1565" t="s">
        <v>2583</v>
      </c>
      <c r="B1565" s="3" t="s">
        <v>2584</v>
      </c>
      <c r="C1565" t="b">
        <v>0</v>
      </c>
    </row>
    <row r="1566" spans="1:3" ht="17" x14ac:dyDescent="0.2">
      <c r="A1566" t="s">
        <v>2585</v>
      </c>
      <c r="B1566" s="3" t="s">
        <v>2586</v>
      </c>
      <c r="C1566" t="b">
        <v>0</v>
      </c>
    </row>
    <row r="1567" spans="1:3" ht="17" x14ac:dyDescent="0.2">
      <c r="A1567" t="s">
        <v>2587</v>
      </c>
      <c r="B1567" s="3" t="s">
        <v>2588</v>
      </c>
      <c r="C1567" t="b">
        <v>0</v>
      </c>
    </row>
    <row r="1568" spans="1:3" ht="17" x14ac:dyDescent="0.2">
      <c r="A1568" t="s">
        <v>2589</v>
      </c>
      <c r="B1568" s="3" t="s">
        <v>3848</v>
      </c>
      <c r="C1568" t="b">
        <v>0</v>
      </c>
    </row>
    <row r="1569" spans="1:3" ht="17" x14ac:dyDescent="0.2">
      <c r="A1569" t="s">
        <v>2590</v>
      </c>
      <c r="B1569" s="3" t="s">
        <v>2591</v>
      </c>
      <c r="C1569" t="b">
        <v>0</v>
      </c>
    </row>
    <row r="1570" spans="1:3" ht="17" x14ac:dyDescent="0.2">
      <c r="A1570" t="s">
        <v>2592</v>
      </c>
      <c r="B1570" s="3" t="s">
        <v>2593</v>
      </c>
      <c r="C1570" t="b">
        <v>0</v>
      </c>
    </row>
    <row r="1571" spans="1:3" ht="17" x14ac:dyDescent="0.2">
      <c r="A1571" t="s">
        <v>2594</v>
      </c>
      <c r="B1571" s="3" t="s">
        <v>2595</v>
      </c>
      <c r="C1571" t="b">
        <v>0</v>
      </c>
    </row>
    <row r="1572" spans="1:3" ht="17" x14ac:dyDescent="0.2">
      <c r="A1572" t="s">
        <v>2596</v>
      </c>
      <c r="B1572" s="3" t="s">
        <v>2597</v>
      </c>
      <c r="C1572" t="b">
        <v>0</v>
      </c>
    </row>
    <row r="1573" spans="1:3" ht="17" x14ac:dyDescent="0.2">
      <c r="A1573" t="s">
        <v>2598</v>
      </c>
      <c r="B1573" s="3" t="s">
        <v>2599</v>
      </c>
      <c r="C1573" t="b">
        <v>0</v>
      </c>
    </row>
    <row r="1574" spans="1:3" ht="17" x14ac:dyDescent="0.2">
      <c r="A1574" t="s">
        <v>2600</v>
      </c>
      <c r="B1574" s="3" t="s">
        <v>2601</v>
      </c>
      <c r="C1574" t="b">
        <v>0</v>
      </c>
    </row>
    <row r="1575" spans="1:3" ht="17" x14ac:dyDescent="0.2">
      <c r="A1575" t="s">
        <v>2602</v>
      </c>
      <c r="B1575" s="3" t="s">
        <v>2603</v>
      </c>
      <c r="C1575" t="b">
        <v>0</v>
      </c>
    </row>
    <row r="1576" spans="1:3" ht="17" x14ac:dyDescent="0.2">
      <c r="A1576" t="s">
        <v>2604</v>
      </c>
      <c r="B1576" s="3" t="s">
        <v>2605</v>
      </c>
      <c r="C1576" t="b">
        <v>0</v>
      </c>
    </row>
    <row r="1577" spans="1:3" ht="17" x14ac:dyDescent="0.2">
      <c r="A1577" t="s">
        <v>2606</v>
      </c>
      <c r="B1577" s="3" t="s">
        <v>2607</v>
      </c>
      <c r="C1577" t="b">
        <v>0</v>
      </c>
    </row>
    <row r="1578" spans="1:3" ht="17" x14ac:dyDescent="0.2">
      <c r="A1578" t="s">
        <v>2608</v>
      </c>
      <c r="B1578" s="3" t="s">
        <v>2609</v>
      </c>
      <c r="C1578" t="b">
        <v>0</v>
      </c>
    </row>
    <row r="1579" spans="1:3" ht="17" x14ac:dyDescent="0.2">
      <c r="A1579" t="s">
        <v>2610</v>
      </c>
      <c r="B1579" s="3" t="s">
        <v>2611</v>
      </c>
      <c r="C1579" t="b">
        <v>0</v>
      </c>
    </row>
    <row r="1580" spans="1:3" ht="17" x14ac:dyDescent="0.2">
      <c r="A1580" t="s">
        <v>2612</v>
      </c>
      <c r="B1580" s="3" t="s">
        <v>2613</v>
      </c>
      <c r="C1580" t="b">
        <v>0</v>
      </c>
    </row>
    <row r="1581" spans="1:3" ht="17" x14ac:dyDescent="0.2">
      <c r="A1581" t="s">
        <v>2614</v>
      </c>
      <c r="B1581" s="3" t="s">
        <v>2615</v>
      </c>
      <c r="C1581" t="b">
        <v>0</v>
      </c>
    </row>
    <row r="1582" spans="1:3" ht="34" x14ac:dyDescent="0.2">
      <c r="A1582" t="s">
        <v>2616</v>
      </c>
      <c r="B1582" s="3" t="s">
        <v>2617</v>
      </c>
      <c r="C1582" t="b">
        <v>0</v>
      </c>
    </row>
    <row r="1583" spans="1:3" ht="17" x14ac:dyDescent="0.2">
      <c r="A1583" t="s">
        <v>2618</v>
      </c>
      <c r="B1583" s="3" t="s">
        <v>2619</v>
      </c>
      <c r="C1583" t="b">
        <v>0</v>
      </c>
    </row>
    <row r="1584" spans="1:3" ht="17" x14ac:dyDescent="0.2">
      <c r="A1584" t="s">
        <v>2620</v>
      </c>
      <c r="B1584" s="3" t="s">
        <v>2621</v>
      </c>
      <c r="C1584" t="b">
        <v>0</v>
      </c>
    </row>
    <row r="1585" spans="1:3" ht="17" x14ac:dyDescent="0.2">
      <c r="A1585" t="s">
        <v>2622</v>
      </c>
      <c r="B1585" s="3" t="s">
        <v>2623</v>
      </c>
      <c r="C1585" t="b">
        <v>0</v>
      </c>
    </row>
    <row r="1586" spans="1:3" ht="17" x14ac:dyDescent="0.2">
      <c r="A1586" t="s">
        <v>2624</v>
      </c>
      <c r="B1586" s="3" t="s">
        <v>2625</v>
      </c>
      <c r="C1586" t="b">
        <v>0</v>
      </c>
    </row>
    <row r="1587" spans="1:3" ht="17" x14ac:dyDescent="0.2">
      <c r="A1587" t="s">
        <v>2626</v>
      </c>
      <c r="B1587" s="3" t="s">
        <v>2627</v>
      </c>
      <c r="C1587" t="b">
        <v>0</v>
      </c>
    </row>
    <row r="1588" spans="1:3" ht="17" x14ac:dyDescent="0.2">
      <c r="A1588" t="s">
        <v>2628</v>
      </c>
      <c r="B1588" s="3" t="s">
        <v>2629</v>
      </c>
      <c r="C1588" t="b">
        <v>0</v>
      </c>
    </row>
    <row r="1589" spans="1:3" ht="17" x14ac:dyDescent="0.2">
      <c r="A1589" t="s">
        <v>2630</v>
      </c>
      <c r="B1589" s="3" t="s">
        <v>2631</v>
      </c>
      <c r="C1589" t="b">
        <v>0</v>
      </c>
    </row>
    <row r="1590" spans="1:3" ht="17" x14ac:dyDescent="0.2">
      <c r="A1590" t="s">
        <v>2632</v>
      </c>
      <c r="B1590" s="3" t="s">
        <v>2633</v>
      </c>
      <c r="C1590" t="b">
        <v>0</v>
      </c>
    </row>
    <row r="1591" spans="1:3" ht="17" x14ac:dyDescent="0.2">
      <c r="A1591" t="s">
        <v>2634</v>
      </c>
      <c r="B1591" s="3" t="s">
        <v>2635</v>
      </c>
      <c r="C1591" t="b">
        <v>0</v>
      </c>
    </row>
    <row r="1592" spans="1:3" ht="17" x14ac:dyDescent="0.2">
      <c r="A1592" t="s">
        <v>2636</v>
      </c>
      <c r="B1592" s="3" t="s">
        <v>2637</v>
      </c>
      <c r="C1592" t="b">
        <v>0</v>
      </c>
    </row>
    <row r="1593" spans="1:3" ht="17" x14ac:dyDescent="0.2">
      <c r="A1593" t="s">
        <v>2638</v>
      </c>
      <c r="B1593" s="3" t="s">
        <v>2639</v>
      </c>
      <c r="C1593" t="b">
        <v>0</v>
      </c>
    </row>
    <row r="1594" spans="1:3" ht="17" x14ac:dyDescent="0.2">
      <c r="A1594" t="s">
        <v>2640</v>
      </c>
      <c r="B1594" s="3" t="s">
        <v>2641</v>
      </c>
      <c r="C1594" t="b">
        <v>0</v>
      </c>
    </row>
    <row r="1595" spans="1:3" ht="17" x14ac:dyDescent="0.2">
      <c r="A1595" t="s">
        <v>2642</v>
      </c>
      <c r="B1595" s="3" t="s">
        <v>2643</v>
      </c>
      <c r="C1595" t="b">
        <v>0</v>
      </c>
    </row>
    <row r="1596" spans="1:3" ht="17" x14ac:dyDescent="0.2">
      <c r="A1596" t="s">
        <v>2644</v>
      </c>
      <c r="B1596" s="3" t="s">
        <v>2645</v>
      </c>
      <c r="C1596" t="b">
        <v>0</v>
      </c>
    </row>
    <row r="1597" spans="1:3" ht="17" x14ac:dyDescent="0.2">
      <c r="A1597" t="s">
        <v>2646</v>
      </c>
      <c r="B1597" s="3" t="s">
        <v>2647</v>
      </c>
      <c r="C1597" t="b">
        <v>0</v>
      </c>
    </row>
    <row r="1598" spans="1:3" ht="34" x14ac:dyDescent="0.2">
      <c r="A1598" t="s">
        <v>2648</v>
      </c>
      <c r="B1598" s="3" t="s">
        <v>2649</v>
      </c>
      <c r="C1598" t="b">
        <v>0</v>
      </c>
    </row>
    <row r="1599" spans="1:3" ht="17" x14ac:dyDescent="0.2">
      <c r="A1599" t="s">
        <v>2650</v>
      </c>
      <c r="B1599" s="3" t="s">
        <v>2651</v>
      </c>
      <c r="C1599" t="b">
        <v>0</v>
      </c>
    </row>
    <row r="1600" spans="1:3" ht="17" x14ac:dyDescent="0.2">
      <c r="A1600" t="s">
        <v>2652</v>
      </c>
      <c r="B1600" s="3" t="s">
        <v>2653</v>
      </c>
      <c r="C1600" t="b">
        <v>0</v>
      </c>
    </row>
    <row r="1601" spans="1:3" ht="17" x14ac:dyDescent="0.2">
      <c r="A1601" t="s">
        <v>2654</v>
      </c>
      <c r="B1601" s="3" t="s">
        <v>2655</v>
      </c>
      <c r="C1601" t="b">
        <v>0</v>
      </c>
    </row>
    <row r="1602" spans="1:3" ht="17" x14ac:dyDescent="0.2">
      <c r="A1602" t="s">
        <v>2656</v>
      </c>
      <c r="B1602" s="3" t="s">
        <v>2657</v>
      </c>
      <c r="C1602" t="b">
        <v>0</v>
      </c>
    </row>
    <row r="1603" spans="1:3" ht="34" x14ac:dyDescent="0.2">
      <c r="A1603" t="s">
        <v>2658</v>
      </c>
      <c r="B1603" s="3" t="s">
        <v>2659</v>
      </c>
      <c r="C1603" t="b">
        <v>0</v>
      </c>
    </row>
    <row r="1604" spans="1:3" ht="17" x14ac:dyDescent="0.2">
      <c r="A1604" t="s">
        <v>2660</v>
      </c>
      <c r="B1604" s="3" t="s">
        <v>2661</v>
      </c>
      <c r="C1604" t="b">
        <v>0</v>
      </c>
    </row>
    <row r="1605" spans="1:3" ht="17" x14ac:dyDescent="0.2">
      <c r="A1605" t="s">
        <v>2662</v>
      </c>
      <c r="B1605" s="3" t="s">
        <v>2663</v>
      </c>
      <c r="C1605" t="b">
        <v>0</v>
      </c>
    </row>
    <row r="1606" spans="1:3" ht="17" x14ac:dyDescent="0.2">
      <c r="A1606" t="s">
        <v>2664</v>
      </c>
      <c r="B1606" s="3" t="s">
        <v>2665</v>
      </c>
      <c r="C1606" t="b">
        <v>0</v>
      </c>
    </row>
    <row r="1607" spans="1:3" ht="17" x14ac:dyDescent="0.2">
      <c r="A1607" t="s">
        <v>2666</v>
      </c>
      <c r="B1607" s="3" t="s">
        <v>2667</v>
      </c>
      <c r="C1607" t="b">
        <v>0</v>
      </c>
    </row>
    <row r="1608" spans="1:3" ht="17" x14ac:dyDescent="0.2">
      <c r="A1608" t="s">
        <v>2668</v>
      </c>
      <c r="B1608" s="3" t="s">
        <v>2669</v>
      </c>
      <c r="C1608" t="b">
        <v>0</v>
      </c>
    </row>
    <row r="1609" spans="1:3" ht="17" x14ac:dyDescent="0.2">
      <c r="A1609" t="s">
        <v>2670</v>
      </c>
      <c r="B1609" s="3" t="s">
        <v>2671</v>
      </c>
      <c r="C1609" t="b">
        <v>0</v>
      </c>
    </row>
    <row r="1610" spans="1:3" ht="17" x14ac:dyDescent="0.2">
      <c r="A1610" t="s">
        <v>2672</v>
      </c>
      <c r="B1610" s="3" t="s">
        <v>2673</v>
      </c>
      <c r="C1610" t="b">
        <v>0</v>
      </c>
    </row>
    <row r="1611" spans="1:3" ht="17" x14ac:dyDescent="0.2">
      <c r="A1611" t="s">
        <v>2674</v>
      </c>
      <c r="B1611" s="3" t="s">
        <v>2675</v>
      </c>
      <c r="C1611" t="b">
        <v>0</v>
      </c>
    </row>
    <row r="1612" spans="1:3" ht="17" x14ac:dyDescent="0.2">
      <c r="A1612" t="s">
        <v>2676</v>
      </c>
      <c r="B1612" s="3" t="s">
        <v>2677</v>
      </c>
      <c r="C1612" t="b">
        <v>0</v>
      </c>
    </row>
    <row r="1613" spans="1:3" ht="17" x14ac:dyDescent="0.2">
      <c r="A1613" t="s">
        <v>2678</v>
      </c>
      <c r="B1613" s="3" t="s">
        <v>2679</v>
      </c>
      <c r="C1613" t="b">
        <v>0</v>
      </c>
    </row>
    <row r="1614" spans="1:3" ht="17" x14ac:dyDescent="0.2">
      <c r="A1614" t="s">
        <v>2680</v>
      </c>
      <c r="B1614" s="3" t="s">
        <v>2681</v>
      </c>
      <c r="C1614" t="b">
        <v>0</v>
      </c>
    </row>
    <row r="1615" spans="1:3" ht="17" x14ac:dyDescent="0.2">
      <c r="A1615" t="s">
        <v>2682</v>
      </c>
      <c r="B1615" s="3" t="s">
        <v>2683</v>
      </c>
      <c r="C1615" t="b">
        <v>0</v>
      </c>
    </row>
    <row r="1616" spans="1:3" ht="17" x14ac:dyDescent="0.2">
      <c r="A1616" t="s">
        <v>2684</v>
      </c>
      <c r="B1616" s="3" t="s">
        <v>2685</v>
      </c>
      <c r="C1616" t="b">
        <v>0</v>
      </c>
    </row>
    <row r="1617" spans="1:3" ht="17" x14ac:dyDescent="0.2">
      <c r="A1617" t="s">
        <v>2686</v>
      </c>
      <c r="B1617" s="3" t="s">
        <v>2687</v>
      </c>
      <c r="C1617" t="b">
        <v>0</v>
      </c>
    </row>
    <row r="1618" spans="1:3" ht="17" x14ac:dyDescent="0.2">
      <c r="A1618" t="s">
        <v>2688</v>
      </c>
      <c r="B1618" s="3" t="s">
        <v>2689</v>
      </c>
      <c r="C1618" t="b">
        <v>0</v>
      </c>
    </row>
    <row r="1619" spans="1:3" ht="17" x14ac:dyDescent="0.2">
      <c r="A1619" t="s">
        <v>2690</v>
      </c>
      <c r="B1619" s="3" t="s">
        <v>2691</v>
      </c>
      <c r="C1619" t="b">
        <v>0</v>
      </c>
    </row>
    <row r="1620" spans="1:3" ht="34" x14ac:dyDescent="0.2">
      <c r="A1620" t="s">
        <v>2692</v>
      </c>
      <c r="B1620" s="3" t="s">
        <v>3849</v>
      </c>
      <c r="C1620" t="b">
        <v>0</v>
      </c>
    </row>
    <row r="1621" spans="1:3" ht="17" x14ac:dyDescent="0.2">
      <c r="A1621" t="s">
        <v>2693</v>
      </c>
      <c r="B1621" s="3" t="s">
        <v>2694</v>
      </c>
      <c r="C1621" t="b">
        <v>0</v>
      </c>
    </row>
    <row r="1622" spans="1:3" ht="17" x14ac:dyDescent="0.2">
      <c r="A1622" t="s">
        <v>2695</v>
      </c>
      <c r="B1622" s="3" t="s">
        <v>2696</v>
      </c>
      <c r="C1622" t="b">
        <v>0</v>
      </c>
    </row>
    <row r="1623" spans="1:3" ht="34" x14ac:dyDescent="0.2">
      <c r="A1623" t="s">
        <v>2697</v>
      </c>
      <c r="B1623" s="3" t="s">
        <v>2698</v>
      </c>
      <c r="C1623" t="b">
        <v>0</v>
      </c>
    </row>
    <row r="1624" spans="1:3" ht="34" x14ac:dyDescent="0.2">
      <c r="A1624" t="s">
        <v>2699</v>
      </c>
      <c r="B1624" s="3" t="s">
        <v>2700</v>
      </c>
      <c r="C1624" t="b">
        <v>0</v>
      </c>
    </row>
    <row r="1625" spans="1:3" ht="17" x14ac:dyDescent="0.2">
      <c r="A1625" t="s">
        <v>2701</v>
      </c>
      <c r="B1625" s="3" t="s">
        <v>2702</v>
      </c>
      <c r="C1625" t="b">
        <v>0</v>
      </c>
    </row>
    <row r="1626" spans="1:3" ht="17" x14ac:dyDescent="0.2">
      <c r="A1626" t="s">
        <v>2703</v>
      </c>
      <c r="B1626" s="3" t="s">
        <v>2704</v>
      </c>
      <c r="C1626" t="b">
        <v>0</v>
      </c>
    </row>
    <row r="1627" spans="1:3" ht="17" x14ac:dyDescent="0.2">
      <c r="A1627" t="s">
        <v>2705</v>
      </c>
      <c r="B1627" s="3" t="s">
        <v>2706</v>
      </c>
      <c r="C1627" t="b">
        <v>0</v>
      </c>
    </row>
    <row r="1628" spans="1:3" ht="17" x14ac:dyDescent="0.2">
      <c r="A1628" t="s">
        <v>2707</v>
      </c>
      <c r="B1628" s="3" t="s">
        <v>2708</v>
      </c>
      <c r="C1628" t="b">
        <v>0</v>
      </c>
    </row>
    <row r="1629" spans="1:3" ht="17" x14ac:dyDescent="0.2">
      <c r="A1629" t="s">
        <v>2709</v>
      </c>
      <c r="B1629" s="3" t="s">
        <v>2710</v>
      </c>
      <c r="C1629" t="b">
        <v>0</v>
      </c>
    </row>
    <row r="1630" spans="1:3" ht="17" x14ac:dyDescent="0.2">
      <c r="A1630" t="s">
        <v>2711</v>
      </c>
      <c r="B1630" s="3" t="s">
        <v>2712</v>
      </c>
      <c r="C1630" t="b">
        <v>0</v>
      </c>
    </row>
    <row r="1631" spans="1:3" ht="17" x14ac:dyDescent="0.2">
      <c r="A1631" t="s">
        <v>2713</v>
      </c>
      <c r="B1631" s="3" t="s">
        <v>2714</v>
      </c>
      <c r="C1631" t="b">
        <v>0</v>
      </c>
    </row>
    <row r="1632" spans="1:3" ht="17" x14ac:dyDescent="0.2">
      <c r="A1632" t="s">
        <v>2715</v>
      </c>
      <c r="B1632" s="3" t="s">
        <v>2716</v>
      </c>
      <c r="C1632" t="b">
        <v>0</v>
      </c>
    </row>
    <row r="1633" spans="1:3" ht="17" x14ac:dyDescent="0.2">
      <c r="A1633" t="s">
        <v>2717</v>
      </c>
      <c r="B1633" s="3" t="s">
        <v>2718</v>
      </c>
      <c r="C1633" t="b">
        <v>0</v>
      </c>
    </row>
    <row r="1634" spans="1:3" ht="17" x14ac:dyDescent="0.2">
      <c r="A1634" t="s">
        <v>2719</v>
      </c>
      <c r="B1634" s="3" t="s">
        <v>2720</v>
      </c>
      <c r="C1634" t="b">
        <v>0</v>
      </c>
    </row>
    <row r="1635" spans="1:3" ht="17" x14ac:dyDescent="0.2">
      <c r="A1635" t="s">
        <v>2721</v>
      </c>
      <c r="B1635" s="3" t="s">
        <v>2722</v>
      </c>
      <c r="C1635" t="b">
        <v>0</v>
      </c>
    </row>
    <row r="1636" spans="1:3" ht="17" x14ac:dyDescent="0.2">
      <c r="A1636" t="s">
        <v>2723</v>
      </c>
      <c r="B1636" s="3" t="s">
        <v>2724</v>
      </c>
      <c r="C1636" t="b">
        <v>0</v>
      </c>
    </row>
    <row r="1637" spans="1:3" ht="17" x14ac:dyDescent="0.2">
      <c r="A1637" t="s">
        <v>2725</v>
      </c>
      <c r="B1637" s="3" t="s">
        <v>2726</v>
      </c>
      <c r="C1637" t="b">
        <v>0</v>
      </c>
    </row>
    <row r="1638" spans="1:3" ht="17" x14ac:dyDescent="0.2">
      <c r="A1638" t="s">
        <v>2727</v>
      </c>
      <c r="B1638" s="3" t="s">
        <v>2728</v>
      </c>
      <c r="C1638" t="b">
        <v>0</v>
      </c>
    </row>
    <row r="1639" spans="1:3" ht="17" x14ac:dyDescent="0.2">
      <c r="A1639" t="s">
        <v>2729</v>
      </c>
      <c r="B1639" s="3" t="s">
        <v>2730</v>
      </c>
      <c r="C1639" t="b">
        <v>0</v>
      </c>
    </row>
    <row r="1640" spans="1:3" ht="17" x14ac:dyDescent="0.2">
      <c r="A1640" t="s">
        <v>2731</v>
      </c>
      <c r="B1640" s="3" t="s">
        <v>2732</v>
      </c>
      <c r="C1640" t="b">
        <v>0</v>
      </c>
    </row>
    <row r="1641" spans="1:3" ht="17" x14ac:dyDescent="0.2">
      <c r="A1641" t="s">
        <v>2733</v>
      </c>
      <c r="B1641" s="3" t="s">
        <v>2734</v>
      </c>
      <c r="C1641" t="b">
        <v>0</v>
      </c>
    </row>
    <row r="1642" spans="1:3" ht="17" x14ac:dyDescent="0.2">
      <c r="A1642" t="s">
        <v>2735</v>
      </c>
      <c r="B1642" s="3" t="s">
        <v>2736</v>
      </c>
      <c r="C1642" t="b">
        <v>0</v>
      </c>
    </row>
    <row r="1643" spans="1:3" ht="17" x14ac:dyDescent="0.2">
      <c r="A1643" t="s">
        <v>2737</v>
      </c>
      <c r="B1643" s="3" t="s">
        <v>2738</v>
      </c>
      <c r="C1643" t="b">
        <v>0</v>
      </c>
    </row>
    <row r="1644" spans="1:3" ht="17" x14ac:dyDescent="0.2">
      <c r="A1644" t="s">
        <v>2739</v>
      </c>
      <c r="B1644" s="3" t="s">
        <v>2740</v>
      </c>
      <c r="C1644" t="b">
        <v>0</v>
      </c>
    </row>
    <row r="1645" spans="1:3" ht="17" x14ac:dyDescent="0.2">
      <c r="A1645" t="s">
        <v>2741</v>
      </c>
      <c r="B1645" s="3" t="s">
        <v>2742</v>
      </c>
      <c r="C1645" t="b">
        <v>0</v>
      </c>
    </row>
    <row r="1646" spans="1:3" ht="17" x14ac:dyDescent="0.2">
      <c r="A1646" t="s">
        <v>2743</v>
      </c>
      <c r="B1646" s="3" t="s">
        <v>2744</v>
      </c>
      <c r="C1646" t="b">
        <v>0</v>
      </c>
    </row>
    <row r="1647" spans="1:3" ht="17" x14ac:dyDescent="0.2">
      <c r="A1647" t="s">
        <v>2745</v>
      </c>
      <c r="B1647" s="3" t="s">
        <v>2746</v>
      </c>
      <c r="C1647" t="b">
        <v>0</v>
      </c>
    </row>
    <row r="1648" spans="1:3" ht="17" x14ac:dyDescent="0.2">
      <c r="A1648" t="s">
        <v>2747</v>
      </c>
      <c r="B1648" s="3" t="s">
        <v>2748</v>
      </c>
      <c r="C1648" t="b">
        <v>0</v>
      </c>
    </row>
    <row r="1649" spans="1:3" ht="17" x14ac:dyDescent="0.2">
      <c r="A1649" t="s">
        <v>2749</v>
      </c>
      <c r="B1649" s="3" t="s">
        <v>2750</v>
      </c>
      <c r="C1649" t="b">
        <v>0</v>
      </c>
    </row>
    <row r="1650" spans="1:3" ht="17" x14ac:dyDescent="0.2">
      <c r="A1650" t="s">
        <v>2751</v>
      </c>
      <c r="B1650" s="3" t="s">
        <v>2752</v>
      </c>
      <c r="C1650" t="b">
        <v>0</v>
      </c>
    </row>
    <row r="1651" spans="1:3" ht="17" x14ac:dyDescent="0.2">
      <c r="A1651" t="s">
        <v>2753</v>
      </c>
      <c r="B1651" s="3" t="s">
        <v>3850</v>
      </c>
      <c r="C1651" t="b">
        <v>0</v>
      </c>
    </row>
    <row r="1652" spans="1:3" ht="17" x14ac:dyDescent="0.2">
      <c r="A1652" t="s">
        <v>2754</v>
      </c>
      <c r="B1652" s="3" t="s">
        <v>2755</v>
      </c>
      <c r="C1652" t="b">
        <v>0</v>
      </c>
    </row>
    <row r="1653" spans="1:3" ht="17" x14ac:dyDescent="0.2">
      <c r="A1653" t="s">
        <v>2756</v>
      </c>
      <c r="B1653" s="3" t="s">
        <v>2757</v>
      </c>
      <c r="C1653" t="b">
        <v>0</v>
      </c>
    </row>
    <row r="1654" spans="1:3" ht="34" x14ac:dyDescent="0.2">
      <c r="A1654" t="s">
        <v>2758</v>
      </c>
      <c r="B1654" s="3" t="s">
        <v>2759</v>
      </c>
      <c r="C1654" t="b">
        <v>0</v>
      </c>
    </row>
    <row r="1655" spans="1:3" ht="34" x14ac:dyDescent="0.2">
      <c r="A1655" t="s">
        <v>2760</v>
      </c>
      <c r="B1655" s="3" t="s">
        <v>2761</v>
      </c>
      <c r="C1655" t="b">
        <v>0</v>
      </c>
    </row>
    <row r="1656" spans="1:3" ht="17" x14ac:dyDescent="0.2">
      <c r="A1656" t="s">
        <v>2762</v>
      </c>
      <c r="B1656" s="3" t="s">
        <v>2763</v>
      </c>
      <c r="C1656" t="b">
        <v>0</v>
      </c>
    </row>
    <row r="1657" spans="1:3" ht="17" x14ac:dyDescent="0.2">
      <c r="A1657" t="s">
        <v>2764</v>
      </c>
      <c r="B1657" s="3" t="s">
        <v>2765</v>
      </c>
      <c r="C1657" t="b">
        <v>0</v>
      </c>
    </row>
    <row r="1658" spans="1:3" ht="17" x14ac:dyDescent="0.2">
      <c r="A1658" t="s">
        <v>2766</v>
      </c>
      <c r="B1658" s="3" t="s">
        <v>2767</v>
      </c>
      <c r="C1658" t="b">
        <v>0</v>
      </c>
    </row>
    <row r="1659" spans="1:3" ht="17" x14ac:dyDescent="0.2">
      <c r="A1659" t="s">
        <v>2768</v>
      </c>
      <c r="B1659" s="3" t="s">
        <v>2769</v>
      </c>
      <c r="C1659" t="b">
        <v>0</v>
      </c>
    </row>
    <row r="1660" spans="1:3" ht="17" x14ac:dyDescent="0.2">
      <c r="A1660" t="s">
        <v>2770</v>
      </c>
      <c r="B1660" s="3" t="s">
        <v>2771</v>
      </c>
      <c r="C1660" t="b">
        <v>0</v>
      </c>
    </row>
    <row r="1661" spans="1:3" ht="17" x14ac:dyDescent="0.2">
      <c r="A1661" t="s">
        <v>2772</v>
      </c>
      <c r="B1661" s="3" t="s">
        <v>2773</v>
      </c>
      <c r="C1661" t="b">
        <v>0</v>
      </c>
    </row>
    <row r="1662" spans="1:3" ht="34" x14ac:dyDescent="0.2">
      <c r="A1662" t="s">
        <v>2774</v>
      </c>
      <c r="B1662" s="3" t="s">
        <v>2775</v>
      </c>
      <c r="C1662" t="b">
        <v>0</v>
      </c>
    </row>
    <row r="1663" spans="1:3" ht="17" x14ac:dyDescent="0.2">
      <c r="A1663" t="s">
        <v>2776</v>
      </c>
      <c r="B1663" s="3" t="s">
        <v>2777</v>
      </c>
      <c r="C1663" t="b">
        <v>0</v>
      </c>
    </row>
    <row r="1664" spans="1:3" ht="17" x14ac:dyDescent="0.2">
      <c r="A1664" t="s">
        <v>2778</v>
      </c>
      <c r="B1664" s="3" t="s">
        <v>2779</v>
      </c>
      <c r="C1664" t="b">
        <v>0</v>
      </c>
    </row>
    <row r="1665" spans="1:3" ht="17" x14ac:dyDescent="0.2">
      <c r="A1665" t="s">
        <v>2780</v>
      </c>
      <c r="B1665" s="3" t="s">
        <v>2781</v>
      </c>
      <c r="C1665" t="b">
        <v>0</v>
      </c>
    </row>
    <row r="1666" spans="1:3" ht="17" x14ac:dyDescent="0.2">
      <c r="A1666" t="s">
        <v>2782</v>
      </c>
      <c r="B1666" s="3" t="s">
        <v>2783</v>
      </c>
      <c r="C1666" t="b">
        <v>0</v>
      </c>
    </row>
    <row r="1667" spans="1:3" ht="17" x14ac:dyDescent="0.2">
      <c r="A1667" t="s">
        <v>2784</v>
      </c>
      <c r="B1667" s="3" t="s">
        <v>2785</v>
      </c>
      <c r="C1667" t="b">
        <v>0</v>
      </c>
    </row>
    <row r="1668" spans="1:3" ht="17" x14ac:dyDescent="0.2">
      <c r="A1668" t="s">
        <v>2786</v>
      </c>
      <c r="B1668" s="3" t="s">
        <v>2787</v>
      </c>
      <c r="C1668" t="b">
        <v>0</v>
      </c>
    </row>
    <row r="1669" spans="1:3" ht="17" x14ac:dyDescent="0.2">
      <c r="A1669" t="s">
        <v>2788</v>
      </c>
      <c r="B1669" s="3" t="s">
        <v>2789</v>
      </c>
      <c r="C1669" t="b">
        <v>0</v>
      </c>
    </row>
    <row r="1670" spans="1:3" ht="17" x14ac:dyDescent="0.2">
      <c r="A1670" t="s">
        <v>2790</v>
      </c>
      <c r="B1670" s="3" t="s">
        <v>2791</v>
      </c>
      <c r="C1670" t="b">
        <v>0</v>
      </c>
    </row>
    <row r="1671" spans="1:3" ht="17" x14ac:dyDescent="0.2">
      <c r="A1671" t="s">
        <v>2792</v>
      </c>
      <c r="B1671" s="3" t="s">
        <v>2793</v>
      </c>
      <c r="C1671" t="b">
        <v>0</v>
      </c>
    </row>
    <row r="1672" spans="1:3" ht="17" x14ac:dyDescent="0.2">
      <c r="A1672" t="s">
        <v>2794</v>
      </c>
      <c r="B1672" s="3" t="s">
        <v>2795</v>
      </c>
      <c r="C1672" t="b">
        <v>0</v>
      </c>
    </row>
    <row r="1673" spans="1:3" ht="17" x14ac:dyDescent="0.2">
      <c r="A1673" t="s">
        <v>2796</v>
      </c>
      <c r="B1673" s="3" t="s">
        <v>2797</v>
      </c>
      <c r="C1673" t="b">
        <v>0</v>
      </c>
    </row>
    <row r="1674" spans="1:3" ht="17" x14ac:dyDescent="0.2">
      <c r="A1674" t="s">
        <v>2798</v>
      </c>
      <c r="B1674" s="3" t="s">
        <v>2799</v>
      </c>
      <c r="C1674" t="b">
        <v>0</v>
      </c>
    </row>
    <row r="1675" spans="1:3" ht="17" x14ac:dyDescent="0.2">
      <c r="A1675" t="s">
        <v>2800</v>
      </c>
      <c r="B1675" s="3" t="s">
        <v>2801</v>
      </c>
      <c r="C1675" t="b">
        <v>0</v>
      </c>
    </row>
    <row r="1676" spans="1:3" ht="17" x14ac:dyDescent="0.2">
      <c r="A1676" t="s">
        <v>2802</v>
      </c>
      <c r="B1676" s="3" t="s">
        <v>3851</v>
      </c>
      <c r="C1676" t="b">
        <v>0</v>
      </c>
    </row>
    <row r="1677" spans="1:3" ht="17" x14ac:dyDescent="0.2">
      <c r="A1677" t="s">
        <v>2803</v>
      </c>
      <c r="B1677" s="3" t="s">
        <v>2804</v>
      </c>
      <c r="C1677" t="b">
        <v>0</v>
      </c>
    </row>
    <row r="1678" spans="1:3" ht="17" x14ac:dyDescent="0.2">
      <c r="A1678" t="s">
        <v>2805</v>
      </c>
      <c r="B1678" s="3" t="s">
        <v>2806</v>
      </c>
      <c r="C1678" t="b">
        <v>0</v>
      </c>
    </row>
    <row r="1679" spans="1:3" ht="17" x14ac:dyDescent="0.2">
      <c r="A1679" t="s">
        <v>2807</v>
      </c>
      <c r="B1679" s="3" t="s">
        <v>2808</v>
      </c>
      <c r="C1679" t="b">
        <v>0</v>
      </c>
    </row>
    <row r="1680" spans="1:3" ht="17" x14ac:dyDescent="0.2">
      <c r="A1680" t="s">
        <v>2809</v>
      </c>
      <c r="B1680" s="3" t="s">
        <v>2810</v>
      </c>
      <c r="C1680" t="b">
        <v>0</v>
      </c>
    </row>
    <row r="1681" spans="1:3" ht="17" x14ac:dyDescent="0.2">
      <c r="A1681" t="s">
        <v>2811</v>
      </c>
      <c r="B1681" s="3" t="s">
        <v>2812</v>
      </c>
      <c r="C1681" t="b">
        <v>0</v>
      </c>
    </row>
    <row r="1682" spans="1:3" ht="17" x14ac:dyDescent="0.2">
      <c r="A1682" t="s">
        <v>2813</v>
      </c>
      <c r="B1682" s="3" t="s">
        <v>2814</v>
      </c>
      <c r="C1682" t="b">
        <v>0</v>
      </c>
    </row>
    <row r="1683" spans="1:3" ht="17" x14ac:dyDescent="0.2">
      <c r="A1683" t="s">
        <v>2815</v>
      </c>
      <c r="B1683" s="3" t="s">
        <v>2816</v>
      </c>
      <c r="C1683" t="b">
        <v>0</v>
      </c>
    </row>
    <row r="1684" spans="1:3" ht="17" x14ac:dyDescent="0.2">
      <c r="A1684" t="s">
        <v>2817</v>
      </c>
      <c r="B1684" s="3" t="s">
        <v>2818</v>
      </c>
      <c r="C1684" t="b">
        <v>0</v>
      </c>
    </row>
    <row r="1685" spans="1:3" ht="17" x14ac:dyDescent="0.2">
      <c r="A1685" t="s">
        <v>2819</v>
      </c>
      <c r="B1685" s="3" t="s">
        <v>2820</v>
      </c>
      <c r="C1685" t="b">
        <v>0</v>
      </c>
    </row>
    <row r="1686" spans="1:3" ht="34" x14ac:dyDescent="0.2">
      <c r="A1686" t="s">
        <v>2821</v>
      </c>
      <c r="B1686" s="3" t="s">
        <v>2822</v>
      </c>
      <c r="C1686" t="b">
        <v>0</v>
      </c>
    </row>
    <row r="1687" spans="1:3" ht="34" x14ac:dyDescent="0.2">
      <c r="A1687" t="s">
        <v>2823</v>
      </c>
      <c r="B1687" s="3" t="s">
        <v>2824</v>
      </c>
      <c r="C1687" t="b">
        <v>0</v>
      </c>
    </row>
    <row r="1688" spans="1:3" ht="17" x14ac:dyDescent="0.2">
      <c r="A1688" t="s">
        <v>2825</v>
      </c>
      <c r="B1688" s="3" t="s">
        <v>2826</v>
      </c>
      <c r="C1688" t="b">
        <v>0</v>
      </c>
    </row>
    <row r="1689" spans="1:3" ht="34" x14ac:dyDescent="0.2">
      <c r="A1689" t="s">
        <v>2827</v>
      </c>
      <c r="B1689" s="3" t="s">
        <v>2828</v>
      </c>
      <c r="C1689" t="b">
        <v>0</v>
      </c>
    </row>
    <row r="1690" spans="1:3" ht="34" x14ac:dyDescent="0.2">
      <c r="A1690" t="s">
        <v>2829</v>
      </c>
      <c r="B1690" s="3" t="s">
        <v>2830</v>
      </c>
      <c r="C1690" t="b">
        <v>0</v>
      </c>
    </row>
    <row r="1691" spans="1:3" ht="17" x14ac:dyDescent="0.2">
      <c r="A1691" t="s">
        <v>2831</v>
      </c>
      <c r="B1691" s="3" t="s">
        <v>2832</v>
      </c>
      <c r="C1691" t="b">
        <v>0</v>
      </c>
    </row>
    <row r="1692" spans="1:3" ht="17" x14ac:dyDescent="0.2">
      <c r="A1692" t="s">
        <v>2833</v>
      </c>
      <c r="B1692" s="3" t="s">
        <v>2834</v>
      </c>
      <c r="C1692" t="b">
        <v>0</v>
      </c>
    </row>
    <row r="1693" spans="1:3" ht="17" x14ac:dyDescent="0.2">
      <c r="A1693" t="s">
        <v>2835</v>
      </c>
      <c r="B1693" s="3" t="s">
        <v>2836</v>
      </c>
      <c r="C1693" t="b">
        <v>0</v>
      </c>
    </row>
    <row r="1694" spans="1:3" ht="17" x14ac:dyDescent="0.2">
      <c r="A1694" t="s">
        <v>2837</v>
      </c>
      <c r="B1694" s="3" t="s">
        <v>2838</v>
      </c>
      <c r="C1694" t="b">
        <v>0</v>
      </c>
    </row>
    <row r="1695" spans="1:3" ht="17" x14ac:dyDescent="0.2">
      <c r="A1695" t="s">
        <v>2839</v>
      </c>
      <c r="B1695" s="3" t="s">
        <v>2840</v>
      </c>
      <c r="C1695" t="b">
        <v>0</v>
      </c>
    </row>
    <row r="1696" spans="1:3" ht="17" x14ac:dyDescent="0.2">
      <c r="A1696" t="s">
        <v>2841</v>
      </c>
      <c r="B1696" s="3" t="s">
        <v>2842</v>
      </c>
      <c r="C1696" t="b">
        <v>0</v>
      </c>
    </row>
    <row r="1697" spans="1:3" ht="17" x14ac:dyDescent="0.2">
      <c r="A1697" t="s">
        <v>2843</v>
      </c>
      <c r="B1697" s="3" t="s">
        <v>2844</v>
      </c>
      <c r="C1697" t="b">
        <v>0</v>
      </c>
    </row>
    <row r="1698" spans="1:3" ht="17" x14ac:dyDescent="0.2">
      <c r="A1698" t="s">
        <v>2845</v>
      </c>
      <c r="B1698" s="3" t="s">
        <v>2846</v>
      </c>
      <c r="C1698" t="b">
        <v>0</v>
      </c>
    </row>
    <row r="1699" spans="1:3" ht="17" x14ac:dyDescent="0.2">
      <c r="A1699" t="s">
        <v>2847</v>
      </c>
      <c r="B1699" s="3" t="s">
        <v>2848</v>
      </c>
      <c r="C1699" t="b">
        <v>0</v>
      </c>
    </row>
    <row r="1700" spans="1:3" ht="17" x14ac:dyDescent="0.2">
      <c r="A1700" t="s">
        <v>2849</v>
      </c>
      <c r="B1700" s="3" t="s">
        <v>2850</v>
      </c>
      <c r="C1700" t="b">
        <v>0</v>
      </c>
    </row>
    <row r="1701" spans="1:3" ht="17" x14ac:dyDescent="0.2">
      <c r="A1701" t="s">
        <v>2851</v>
      </c>
      <c r="B1701" s="3" t="s">
        <v>2852</v>
      </c>
      <c r="C1701" t="b">
        <v>0</v>
      </c>
    </row>
    <row r="1702" spans="1:3" ht="17" x14ac:dyDescent="0.2">
      <c r="A1702" t="s">
        <v>2853</v>
      </c>
      <c r="B1702" s="3" t="s">
        <v>3852</v>
      </c>
      <c r="C1702" t="b">
        <v>0</v>
      </c>
    </row>
    <row r="1703" spans="1:3" ht="17" x14ac:dyDescent="0.2">
      <c r="A1703" t="s">
        <v>2854</v>
      </c>
      <c r="B1703" s="3" t="s">
        <v>2855</v>
      </c>
      <c r="C1703" t="b">
        <v>0</v>
      </c>
    </row>
    <row r="1704" spans="1:3" ht="17" x14ac:dyDescent="0.2">
      <c r="A1704" t="s">
        <v>2856</v>
      </c>
      <c r="B1704" s="3" t="s">
        <v>2857</v>
      </c>
      <c r="C1704" t="b">
        <v>0</v>
      </c>
    </row>
    <row r="1705" spans="1:3" ht="17" x14ac:dyDescent="0.2">
      <c r="A1705" t="s">
        <v>2858</v>
      </c>
      <c r="B1705" s="3" t="s">
        <v>2859</v>
      </c>
      <c r="C1705" t="b">
        <v>0</v>
      </c>
    </row>
    <row r="1706" spans="1:3" ht="17" x14ac:dyDescent="0.2">
      <c r="A1706" t="s">
        <v>2860</v>
      </c>
      <c r="B1706" s="3" t="s">
        <v>2861</v>
      </c>
      <c r="C1706" t="b">
        <v>0</v>
      </c>
    </row>
    <row r="1707" spans="1:3" ht="17" x14ac:dyDescent="0.2">
      <c r="A1707" t="s">
        <v>2862</v>
      </c>
      <c r="B1707" s="3" t="s">
        <v>2863</v>
      </c>
      <c r="C1707" t="b">
        <v>0</v>
      </c>
    </row>
    <row r="1708" spans="1:3" ht="17" x14ac:dyDescent="0.2">
      <c r="A1708" t="s">
        <v>2864</v>
      </c>
      <c r="B1708" s="3" t="s">
        <v>2865</v>
      </c>
      <c r="C1708" t="b">
        <v>0</v>
      </c>
    </row>
    <row r="1709" spans="1:3" ht="17" x14ac:dyDescent="0.2">
      <c r="A1709" t="s">
        <v>2866</v>
      </c>
      <c r="B1709" s="3" t="s">
        <v>2867</v>
      </c>
      <c r="C1709" t="b">
        <v>0</v>
      </c>
    </row>
    <row r="1710" spans="1:3" ht="17" x14ac:dyDescent="0.2">
      <c r="A1710" t="s">
        <v>2868</v>
      </c>
      <c r="B1710" s="3" t="s">
        <v>2869</v>
      </c>
      <c r="C1710" t="b">
        <v>0</v>
      </c>
    </row>
    <row r="1711" spans="1:3" ht="17" x14ac:dyDescent="0.2">
      <c r="A1711" t="s">
        <v>2870</v>
      </c>
      <c r="B1711" s="3" t="s">
        <v>2871</v>
      </c>
      <c r="C1711" t="b">
        <v>0</v>
      </c>
    </row>
    <row r="1712" spans="1:3" ht="17" x14ac:dyDescent="0.2">
      <c r="A1712" t="s">
        <v>2872</v>
      </c>
      <c r="B1712" s="3" t="s">
        <v>2873</v>
      </c>
      <c r="C1712" t="b">
        <v>0</v>
      </c>
    </row>
    <row r="1713" spans="1:3" ht="17" x14ac:dyDescent="0.2">
      <c r="A1713" t="s">
        <v>2874</v>
      </c>
      <c r="B1713" s="3" t="s">
        <v>2875</v>
      </c>
      <c r="C1713" t="b">
        <v>0</v>
      </c>
    </row>
    <row r="1714" spans="1:3" ht="17" x14ac:dyDescent="0.2">
      <c r="A1714" t="s">
        <v>2876</v>
      </c>
      <c r="B1714" s="3" t="s">
        <v>2877</v>
      </c>
      <c r="C1714" t="b">
        <v>0</v>
      </c>
    </row>
    <row r="1715" spans="1:3" ht="17" x14ac:dyDescent="0.2">
      <c r="A1715" t="s">
        <v>2878</v>
      </c>
      <c r="B1715" s="3" t="s">
        <v>2879</v>
      </c>
      <c r="C1715" t="b">
        <v>0</v>
      </c>
    </row>
    <row r="1716" spans="1:3" ht="17" x14ac:dyDescent="0.2">
      <c r="A1716" t="s">
        <v>2880</v>
      </c>
      <c r="B1716" s="3" t="s">
        <v>2881</v>
      </c>
      <c r="C1716" t="b">
        <v>0</v>
      </c>
    </row>
    <row r="1717" spans="1:3" ht="17" x14ac:dyDescent="0.2">
      <c r="A1717" t="s">
        <v>2882</v>
      </c>
      <c r="B1717" s="3" t="s">
        <v>2883</v>
      </c>
      <c r="C1717" t="b">
        <v>0</v>
      </c>
    </row>
    <row r="1718" spans="1:3" ht="17" x14ac:dyDescent="0.2">
      <c r="A1718" t="s">
        <v>2884</v>
      </c>
      <c r="B1718" s="3" t="s">
        <v>2885</v>
      </c>
      <c r="C1718" t="b">
        <v>0</v>
      </c>
    </row>
    <row r="1719" spans="1:3" ht="17" x14ac:dyDescent="0.2">
      <c r="A1719" t="s">
        <v>2886</v>
      </c>
      <c r="B1719" s="3" t="s">
        <v>2887</v>
      </c>
      <c r="C1719" t="b">
        <v>0</v>
      </c>
    </row>
    <row r="1720" spans="1:3" ht="34" x14ac:dyDescent="0.2">
      <c r="A1720" t="s">
        <v>2888</v>
      </c>
      <c r="B1720" s="3" t="s">
        <v>2889</v>
      </c>
      <c r="C1720" t="b">
        <v>0</v>
      </c>
    </row>
    <row r="1721" spans="1:3" ht="17" x14ac:dyDescent="0.2">
      <c r="A1721" t="s">
        <v>2890</v>
      </c>
      <c r="B1721" s="3" t="s">
        <v>2891</v>
      </c>
      <c r="C1721" t="b">
        <v>0</v>
      </c>
    </row>
    <row r="1722" spans="1:3" ht="17" x14ac:dyDescent="0.2">
      <c r="A1722" t="s">
        <v>2892</v>
      </c>
      <c r="B1722" s="3" t="s">
        <v>2893</v>
      </c>
      <c r="C1722" t="b">
        <v>0</v>
      </c>
    </row>
    <row r="1723" spans="1:3" ht="17" x14ac:dyDescent="0.2">
      <c r="A1723" t="s">
        <v>2894</v>
      </c>
      <c r="B1723" s="3" t="s">
        <v>2895</v>
      </c>
      <c r="C1723" t="b">
        <v>0</v>
      </c>
    </row>
    <row r="1724" spans="1:3" ht="17" x14ac:dyDescent="0.2">
      <c r="A1724" t="s">
        <v>2896</v>
      </c>
      <c r="B1724" s="3" t="s">
        <v>2897</v>
      </c>
      <c r="C1724" t="b">
        <v>0</v>
      </c>
    </row>
    <row r="1725" spans="1:3" ht="17" x14ac:dyDescent="0.2">
      <c r="A1725" t="s">
        <v>2898</v>
      </c>
      <c r="B1725" s="3" t="s">
        <v>2899</v>
      </c>
      <c r="C1725" t="b">
        <v>0</v>
      </c>
    </row>
    <row r="1726" spans="1:3" ht="17" x14ac:dyDescent="0.2">
      <c r="A1726" t="s">
        <v>2900</v>
      </c>
      <c r="B1726" s="3" t="s">
        <v>2901</v>
      </c>
      <c r="C1726" t="b">
        <v>0</v>
      </c>
    </row>
    <row r="1727" spans="1:3" ht="17" x14ac:dyDescent="0.2">
      <c r="A1727" t="s">
        <v>2902</v>
      </c>
      <c r="B1727" s="3" t="s">
        <v>2903</v>
      </c>
      <c r="C1727" t="b">
        <v>0</v>
      </c>
    </row>
    <row r="1728" spans="1:3" ht="17" x14ac:dyDescent="0.2">
      <c r="A1728" t="s">
        <v>2904</v>
      </c>
      <c r="B1728" s="3" t="s">
        <v>2905</v>
      </c>
      <c r="C1728" t="b">
        <v>0</v>
      </c>
    </row>
    <row r="1729" spans="1:3" ht="17" x14ac:dyDescent="0.2">
      <c r="A1729" t="s">
        <v>2906</v>
      </c>
      <c r="B1729" s="3" t="s">
        <v>2907</v>
      </c>
      <c r="C1729" t="b">
        <v>0</v>
      </c>
    </row>
    <row r="1730" spans="1:3" ht="17" x14ac:dyDescent="0.2">
      <c r="A1730" t="s">
        <v>2908</v>
      </c>
      <c r="B1730" s="3" t="s">
        <v>2909</v>
      </c>
      <c r="C1730" t="b">
        <v>0</v>
      </c>
    </row>
    <row r="1731" spans="1:3" ht="34" x14ac:dyDescent="0.2">
      <c r="A1731" t="s">
        <v>2910</v>
      </c>
      <c r="B1731" s="3" t="s">
        <v>2911</v>
      </c>
      <c r="C1731" t="b">
        <v>0</v>
      </c>
    </row>
    <row r="1732" spans="1:3" ht="17" x14ac:dyDescent="0.2">
      <c r="A1732" t="s">
        <v>2912</v>
      </c>
      <c r="B1732" s="3" t="s">
        <v>2913</v>
      </c>
      <c r="C1732" t="b">
        <v>0</v>
      </c>
    </row>
    <row r="1733" spans="1:3" ht="17" x14ac:dyDescent="0.2">
      <c r="A1733" t="s">
        <v>2914</v>
      </c>
      <c r="B1733" s="3" t="s">
        <v>2915</v>
      </c>
      <c r="C1733" t="b">
        <v>0</v>
      </c>
    </row>
    <row r="1734" spans="1:3" ht="17" x14ac:dyDescent="0.2">
      <c r="A1734" t="s">
        <v>2916</v>
      </c>
      <c r="B1734" s="3" t="s">
        <v>2917</v>
      </c>
      <c r="C1734" t="b">
        <v>0</v>
      </c>
    </row>
    <row r="1735" spans="1:3" ht="34" x14ac:dyDescent="0.2">
      <c r="A1735" t="s">
        <v>2918</v>
      </c>
      <c r="B1735" s="3" t="s">
        <v>3939</v>
      </c>
      <c r="C1735" t="b">
        <v>0</v>
      </c>
    </row>
    <row r="1736" spans="1:3" ht="17" x14ac:dyDescent="0.2">
      <c r="A1736" t="s">
        <v>2919</v>
      </c>
      <c r="B1736" s="3" t="s">
        <v>2920</v>
      </c>
      <c r="C1736" t="b">
        <v>0</v>
      </c>
    </row>
    <row r="1737" spans="1:3" ht="17" x14ac:dyDescent="0.2">
      <c r="A1737" t="s">
        <v>2921</v>
      </c>
      <c r="B1737" s="3" t="s">
        <v>3853</v>
      </c>
      <c r="C1737" t="b">
        <v>0</v>
      </c>
    </row>
    <row r="1738" spans="1:3" ht="17" x14ac:dyDescent="0.2">
      <c r="A1738" t="s">
        <v>2922</v>
      </c>
      <c r="B1738" s="3" t="s">
        <v>2923</v>
      </c>
      <c r="C1738" t="b">
        <v>0</v>
      </c>
    </row>
    <row r="1739" spans="1:3" ht="17" x14ac:dyDescent="0.2">
      <c r="A1739" t="s">
        <v>2924</v>
      </c>
      <c r="B1739" s="3" t="s">
        <v>2925</v>
      </c>
      <c r="C1739" t="b">
        <v>0</v>
      </c>
    </row>
    <row r="1740" spans="1:3" ht="17" x14ac:dyDescent="0.2">
      <c r="A1740" t="s">
        <v>2926</v>
      </c>
      <c r="B1740" s="3" t="s">
        <v>2927</v>
      </c>
      <c r="C1740" t="b">
        <v>0</v>
      </c>
    </row>
    <row r="1741" spans="1:3" ht="34" x14ac:dyDescent="0.2">
      <c r="A1741" t="s">
        <v>2928</v>
      </c>
      <c r="B1741" s="3" t="s">
        <v>2929</v>
      </c>
      <c r="C1741" t="b">
        <v>0</v>
      </c>
    </row>
    <row r="1742" spans="1:3" ht="17" x14ac:dyDescent="0.2">
      <c r="A1742" t="s">
        <v>2930</v>
      </c>
      <c r="B1742" s="3" t="s">
        <v>2931</v>
      </c>
      <c r="C1742" t="b">
        <v>0</v>
      </c>
    </row>
    <row r="1743" spans="1:3" ht="17" x14ac:dyDescent="0.2">
      <c r="A1743" t="s">
        <v>2932</v>
      </c>
      <c r="B1743" s="3" t="s">
        <v>2933</v>
      </c>
      <c r="C1743" t="b">
        <v>0</v>
      </c>
    </row>
    <row r="1744" spans="1:3" ht="17" x14ac:dyDescent="0.2">
      <c r="A1744" t="s">
        <v>2934</v>
      </c>
      <c r="B1744" s="3" t="s">
        <v>2935</v>
      </c>
      <c r="C1744" t="b">
        <v>0</v>
      </c>
    </row>
    <row r="1745" spans="1:3" ht="17" x14ac:dyDescent="0.2">
      <c r="A1745" t="s">
        <v>2936</v>
      </c>
      <c r="B1745" s="3" t="s">
        <v>2937</v>
      </c>
      <c r="C1745" t="b">
        <v>0</v>
      </c>
    </row>
    <row r="1746" spans="1:3" ht="34" x14ac:dyDescent="0.2">
      <c r="A1746" t="s">
        <v>2938</v>
      </c>
      <c r="B1746" s="3" t="s">
        <v>2939</v>
      </c>
      <c r="C1746" t="b">
        <v>0</v>
      </c>
    </row>
    <row r="1747" spans="1:3" ht="34" x14ac:dyDescent="0.2">
      <c r="A1747" t="s">
        <v>2940</v>
      </c>
      <c r="B1747" s="3" t="s">
        <v>2941</v>
      </c>
      <c r="C1747" t="b">
        <v>0</v>
      </c>
    </row>
    <row r="1748" spans="1:3" ht="17" x14ac:dyDescent="0.2">
      <c r="A1748" t="s">
        <v>2942</v>
      </c>
      <c r="B1748" s="3" t="s">
        <v>2943</v>
      </c>
      <c r="C1748" t="b">
        <v>0</v>
      </c>
    </row>
    <row r="1749" spans="1:3" ht="17" x14ac:dyDescent="0.2">
      <c r="A1749" t="s">
        <v>2944</v>
      </c>
      <c r="B1749" s="3" t="s">
        <v>2945</v>
      </c>
      <c r="C1749" t="b">
        <v>0</v>
      </c>
    </row>
    <row r="1750" spans="1:3" ht="17" x14ac:dyDescent="0.2">
      <c r="A1750" t="s">
        <v>2946</v>
      </c>
      <c r="B1750" s="3" t="s">
        <v>2947</v>
      </c>
      <c r="C1750" t="b">
        <v>0</v>
      </c>
    </row>
    <row r="1751" spans="1:3" ht="17" x14ac:dyDescent="0.2">
      <c r="A1751" t="s">
        <v>2948</v>
      </c>
      <c r="B1751" s="3" t="s">
        <v>3944</v>
      </c>
      <c r="C1751" t="b">
        <v>0</v>
      </c>
    </row>
    <row r="1752" spans="1:3" ht="17" x14ac:dyDescent="0.2">
      <c r="A1752" t="s">
        <v>2949</v>
      </c>
      <c r="B1752" s="3" t="s">
        <v>2950</v>
      </c>
      <c r="C1752" t="b">
        <v>0</v>
      </c>
    </row>
    <row r="1753" spans="1:3" ht="17" x14ac:dyDescent="0.2">
      <c r="A1753" t="s">
        <v>2951</v>
      </c>
      <c r="B1753" s="3" t="s">
        <v>2952</v>
      </c>
      <c r="C1753" t="b">
        <v>0</v>
      </c>
    </row>
    <row r="1754" spans="1:3" ht="17" x14ac:dyDescent="0.2">
      <c r="A1754" t="s">
        <v>2953</v>
      </c>
      <c r="B1754" s="3" t="s">
        <v>2954</v>
      </c>
      <c r="C1754" t="b">
        <v>0</v>
      </c>
    </row>
    <row r="1755" spans="1:3" ht="17" x14ac:dyDescent="0.2">
      <c r="A1755" t="s">
        <v>2955</v>
      </c>
      <c r="B1755" s="3" t="s">
        <v>2956</v>
      </c>
      <c r="C1755" t="b">
        <v>0</v>
      </c>
    </row>
    <row r="1756" spans="1:3" ht="34" x14ac:dyDescent="0.2">
      <c r="A1756" t="s">
        <v>2957</v>
      </c>
      <c r="B1756" s="3" t="s">
        <v>2958</v>
      </c>
      <c r="C1756" t="b">
        <v>0</v>
      </c>
    </row>
    <row r="1757" spans="1:3" ht="17" x14ac:dyDescent="0.2">
      <c r="A1757" t="s">
        <v>2959</v>
      </c>
      <c r="B1757" s="3" t="s">
        <v>3854</v>
      </c>
      <c r="C1757" t="b">
        <v>0</v>
      </c>
    </row>
    <row r="1758" spans="1:3" ht="17" x14ac:dyDescent="0.2">
      <c r="A1758" t="s">
        <v>2960</v>
      </c>
      <c r="B1758" s="3" t="s">
        <v>2961</v>
      </c>
      <c r="C1758" t="b">
        <v>0</v>
      </c>
    </row>
    <row r="1759" spans="1:3" ht="34" x14ac:dyDescent="0.2">
      <c r="A1759" t="s">
        <v>2962</v>
      </c>
      <c r="B1759" s="3" t="s">
        <v>2963</v>
      </c>
      <c r="C1759" t="b">
        <v>0</v>
      </c>
    </row>
    <row r="1760" spans="1:3" ht="17" x14ac:dyDescent="0.2">
      <c r="A1760" t="s">
        <v>2964</v>
      </c>
      <c r="B1760" s="3" t="s">
        <v>2965</v>
      </c>
      <c r="C1760" t="b">
        <v>0</v>
      </c>
    </row>
    <row r="1761" spans="1:3" ht="17" x14ac:dyDescent="0.2">
      <c r="A1761" t="s">
        <v>2966</v>
      </c>
      <c r="B1761" s="3" t="s">
        <v>2967</v>
      </c>
      <c r="C1761" t="b">
        <v>0</v>
      </c>
    </row>
    <row r="1762" spans="1:3" ht="17" x14ac:dyDescent="0.2">
      <c r="A1762" t="s">
        <v>2968</v>
      </c>
      <c r="B1762" s="3" t="s">
        <v>3855</v>
      </c>
      <c r="C1762" t="b">
        <v>0</v>
      </c>
    </row>
    <row r="1763" spans="1:3" ht="17" x14ac:dyDescent="0.2">
      <c r="A1763" t="s">
        <v>2969</v>
      </c>
      <c r="B1763" s="3" t="s">
        <v>3856</v>
      </c>
      <c r="C1763" t="b">
        <v>0</v>
      </c>
    </row>
    <row r="1764" spans="1:3" ht="17" x14ac:dyDescent="0.2">
      <c r="A1764" t="s">
        <v>2970</v>
      </c>
      <c r="B1764" s="3" t="s">
        <v>2971</v>
      </c>
      <c r="C1764" t="b">
        <v>0</v>
      </c>
    </row>
    <row r="1765" spans="1:3" ht="17" x14ac:dyDescent="0.2">
      <c r="A1765" t="s">
        <v>2972</v>
      </c>
      <c r="B1765" s="3" t="s">
        <v>2973</v>
      </c>
      <c r="C1765" t="b">
        <v>0</v>
      </c>
    </row>
    <row r="1766" spans="1:3" ht="17" x14ac:dyDescent="0.2">
      <c r="A1766" t="s">
        <v>2974</v>
      </c>
      <c r="B1766" s="3" t="s">
        <v>2975</v>
      </c>
      <c r="C1766" t="b">
        <v>0</v>
      </c>
    </row>
    <row r="1767" spans="1:3" ht="17" x14ac:dyDescent="0.2">
      <c r="A1767" t="s">
        <v>2976</v>
      </c>
      <c r="B1767" s="3" t="s">
        <v>2977</v>
      </c>
      <c r="C1767" t="b">
        <v>0</v>
      </c>
    </row>
    <row r="1768" spans="1:3" ht="17" x14ac:dyDescent="0.2">
      <c r="A1768" t="s">
        <v>2978</v>
      </c>
      <c r="B1768" s="3" t="s">
        <v>2979</v>
      </c>
      <c r="C1768" t="b">
        <v>0</v>
      </c>
    </row>
    <row r="1769" spans="1:3" ht="17" x14ac:dyDescent="0.2">
      <c r="A1769" t="s">
        <v>2980</v>
      </c>
      <c r="B1769" s="3" t="s">
        <v>2981</v>
      </c>
      <c r="C1769" t="b">
        <v>0</v>
      </c>
    </row>
    <row r="1770" spans="1:3" ht="17" x14ac:dyDescent="0.2">
      <c r="A1770" t="s">
        <v>2982</v>
      </c>
      <c r="B1770" s="3" t="s">
        <v>2983</v>
      </c>
      <c r="C1770" t="b">
        <v>0</v>
      </c>
    </row>
    <row r="1771" spans="1:3" ht="17" x14ac:dyDescent="0.2">
      <c r="A1771" t="s">
        <v>2984</v>
      </c>
      <c r="B1771" s="3" t="s">
        <v>2985</v>
      </c>
      <c r="C1771" t="b">
        <v>0</v>
      </c>
    </row>
    <row r="1772" spans="1:3" ht="17" x14ac:dyDescent="0.2">
      <c r="A1772" t="s">
        <v>2986</v>
      </c>
      <c r="B1772" s="3" t="s">
        <v>2987</v>
      </c>
      <c r="C1772" t="b">
        <v>0</v>
      </c>
    </row>
    <row r="1773" spans="1:3" ht="17" x14ac:dyDescent="0.2">
      <c r="A1773" t="s">
        <v>2988</v>
      </c>
      <c r="B1773" s="3" t="s">
        <v>2989</v>
      </c>
      <c r="C1773" t="b">
        <v>0</v>
      </c>
    </row>
    <row r="1774" spans="1:3" ht="17" x14ac:dyDescent="0.2">
      <c r="A1774" t="s">
        <v>2990</v>
      </c>
      <c r="B1774" s="3" t="s">
        <v>2991</v>
      </c>
      <c r="C1774" t="b">
        <v>0</v>
      </c>
    </row>
    <row r="1775" spans="1:3" ht="34" x14ac:dyDescent="0.2">
      <c r="A1775" t="s">
        <v>2992</v>
      </c>
      <c r="B1775" s="3" t="s">
        <v>2993</v>
      </c>
      <c r="C1775" t="b">
        <v>0</v>
      </c>
    </row>
    <row r="1776" spans="1:3" ht="17" x14ac:dyDescent="0.2">
      <c r="A1776" t="s">
        <v>2994</v>
      </c>
      <c r="B1776" s="3" t="s">
        <v>2995</v>
      </c>
      <c r="C1776" t="b">
        <v>0</v>
      </c>
    </row>
    <row r="1777" spans="1:3" ht="17" x14ac:dyDescent="0.2">
      <c r="A1777" t="s">
        <v>2996</v>
      </c>
      <c r="B1777" s="3" t="s">
        <v>2997</v>
      </c>
      <c r="C1777" t="b">
        <v>0</v>
      </c>
    </row>
    <row r="1778" spans="1:3" ht="17" x14ac:dyDescent="0.2">
      <c r="A1778" t="s">
        <v>2998</v>
      </c>
      <c r="B1778" s="3" t="s">
        <v>2999</v>
      </c>
      <c r="C1778" t="b">
        <v>0</v>
      </c>
    </row>
    <row r="1779" spans="1:3" ht="17" x14ac:dyDescent="0.2">
      <c r="A1779" t="s">
        <v>3000</v>
      </c>
      <c r="B1779" s="3" t="s">
        <v>3001</v>
      </c>
      <c r="C1779" t="b">
        <v>0</v>
      </c>
    </row>
    <row r="1780" spans="1:3" ht="17" x14ac:dyDescent="0.2">
      <c r="A1780" t="s">
        <v>3002</v>
      </c>
      <c r="B1780" s="3" t="s">
        <v>3003</v>
      </c>
      <c r="C1780" t="b">
        <v>0</v>
      </c>
    </row>
    <row r="1781" spans="1:3" ht="17" x14ac:dyDescent="0.2">
      <c r="A1781" t="s">
        <v>3004</v>
      </c>
      <c r="B1781" s="3" t="s">
        <v>3005</v>
      </c>
      <c r="C1781" t="b">
        <v>0</v>
      </c>
    </row>
    <row r="1782" spans="1:3" ht="17" x14ac:dyDescent="0.2">
      <c r="A1782" t="s">
        <v>3006</v>
      </c>
      <c r="B1782" s="3" t="s">
        <v>3007</v>
      </c>
      <c r="C1782" t="b">
        <v>0</v>
      </c>
    </row>
    <row r="1783" spans="1:3" ht="17" x14ac:dyDescent="0.2">
      <c r="A1783" t="s">
        <v>3008</v>
      </c>
      <c r="B1783" s="3" t="s">
        <v>3009</v>
      </c>
      <c r="C1783" t="b">
        <v>0</v>
      </c>
    </row>
    <row r="1784" spans="1:3" ht="17" x14ac:dyDescent="0.2">
      <c r="A1784" t="s">
        <v>3010</v>
      </c>
      <c r="B1784" s="3" t="s">
        <v>3011</v>
      </c>
      <c r="C1784" t="b">
        <v>0</v>
      </c>
    </row>
    <row r="1785" spans="1:3" ht="17" x14ac:dyDescent="0.2">
      <c r="A1785" t="s">
        <v>3012</v>
      </c>
      <c r="B1785" s="3" t="s">
        <v>3013</v>
      </c>
      <c r="C1785" t="b">
        <v>0</v>
      </c>
    </row>
    <row r="1786" spans="1:3" ht="17" x14ac:dyDescent="0.2">
      <c r="A1786" t="s">
        <v>3014</v>
      </c>
      <c r="B1786" s="3" t="s">
        <v>3015</v>
      </c>
      <c r="C1786" t="b">
        <v>0</v>
      </c>
    </row>
    <row r="1787" spans="1:3" ht="17" x14ac:dyDescent="0.2">
      <c r="A1787" t="s">
        <v>3016</v>
      </c>
      <c r="B1787" s="3" t="s">
        <v>3017</v>
      </c>
      <c r="C1787" t="b">
        <v>0</v>
      </c>
    </row>
    <row r="1788" spans="1:3" ht="17" x14ac:dyDescent="0.2">
      <c r="A1788" t="s">
        <v>3018</v>
      </c>
      <c r="B1788" s="3" t="s">
        <v>3019</v>
      </c>
      <c r="C1788" t="b">
        <v>0</v>
      </c>
    </row>
    <row r="1789" spans="1:3" ht="17" x14ac:dyDescent="0.2">
      <c r="A1789" t="s">
        <v>3020</v>
      </c>
      <c r="B1789" s="3" t="s">
        <v>3021</v>
      </c>
      <c r="C1789" t="b">
        <v>0</v>
      </c>
    </row>
    <row r="1790" spans="1:3" ht="17" x14ac:dyDescent="0.2">
      <c r="A1790" t="s">
        <v>3022</v>
      </c>
      <c r="B1790" s="3" t="s">
        <v>3023</v>
      </c>
      <c r="C1790" t="b">
        <v>0</v>
      </c>
    </row>
    <row r="1791" spans="1:3" ht="17" x14ac:dyDescent="0.2">
      <c r="A1791" t="s">
        <v>3024</v>
      </c>
      <c r="B1791" s="3" t="s">
        <v>3025</v>
      </c>
      <c r="C1791" t="b">
        <v>0</v>
      </c>
    </row>
    <row r="1792" spans="1:3" ht="17" x14ac:dyDescent="0.2">
      <c r="A1792" t="s">
        <v>3026</v>
      </c>
      <c r="B1792" s="3" t="s">
        <v>3027</v>
      </c>
      <c r="C1792" t="b">
        <v>0</v>
      </c>
    </row>
    <row r="1793" spans="1:3" ht="17" x14ac:dyDescent="0.2">
      <c r="A1793" t="s">
        <v>3028</v>
      </c>
      <c r="B1793" s="3" t="s">
        <v>3029</v>
      </c>
      <c r="C1793" t="b">
        <v>0</v>
      </c>
    </row>
    <row r="1794" spans="1:3" ht="17" x14ac:dyDescent="0.2">
      <c r="A1794" t="s">
        <v>3030</v>
      </c>
      <c r="B1794" s="3" t="s">
        <v>3031</v>
      </c>
      <c r="C1794" t="b">
        <v>0</v>
      </c>
    </row>
    <row r="1795" spans="1:3" ht="17" x14ac:dyDescent="0.2">
      <c r="A1795" t="s">
        <v>3032</v>
      </c>
      <c r="B1795" s="3" t="s">
        <v>3033</v>
      </c>
      <c r="C1795" t="b">
        <v>0</v>
      </c>
    </row>
    <row r="1796" spans="1:3" ht="17" x14ac:dyDescent="0.2">
      <c r="A1796" t="s">
        <v>3034</v>
      </c>
      <c r="B1796" s="3" t="s">
        <v>3035</v>
      </c>
      <c r="C1796" t="b">
        <v>0</v>
      </c>
    </row>
    <row r="1797" spans="1:3" ht="17" x14ac:dyDescent="0.2">
      <c r="A1797" t="s">
        <v>3036</v>
      </c>
      <c r="B1797" s="3" t="s">
        <v>3037</v>
      </c>
      <c r="C1797" t="b">
        <v>0</v>
      </c>
    </row>
    <row r="1798" spans="1:3" ht="17" x14ac:dyDescent="0.2">
      <c r="A1798" t="s">
        <v>3038</v>
      </c>
      <c r="B1798" s="3" t="s">
        <v>3039</v>
      </c>
      <c r="C1798" t="b">
        <v>0</v>
      </c>
    </row>
    <row r="1799" spans="1:3" ht="17" x14ac:dyDescent="0.2">
      <c r="A1799" t="s">
        <v>3040</v>
      </c>
      <c r="B1799" s="3" t="s">
        <v>3857</v>
      </c>
      <c r="C1799" t="b">
        <v>0</v>
      </c>
    </row>
    <row r="1800" spans="1:3" ht="17" x14ac:dyDescent="0.2">
      <c r="A1800" t="s">
        <v>3041</v>
      </c>
      <c r="B1800" s="3" t="s">
        <v>3042</v>
      </c>
      <c r="C1800" t="b">
        <v>0</v>
      </c>
    </row>
    <row r="1801" spans="1:3" ht="17" x14ac:dyDescent="0.2">
      <c r="A1801" t="s">
        <v>3043</v>
      </c>
      <c r="B1801" s="3" t="s">
        <v>3840</v>
      </c>
      <c r="C1801" t="b">
        <v>0</v>
      </c>
    </row>
    <row r="1802" spans="1:3" ht="17" x14ac:dyDescent="0.2">
      <c r="A1802" t="s">
        <v>3044</v>
      </c>
      <c r="B1802" s="3" t="s">
        <v>3045</v>
      </c>
      <c r="C1802" t="b">
        <v>0</v>
      </c>
    </row>
    <row r="1803" spans="1:3" ht="17" x14ac:dyDescent="0.2">
      <c r="A1803" t="s">
        <v>3046</v>
      </c>
      <c r="B1803" s="3" t="s">
        <v>3047</v>
      </c>
      <c r="C1803" t="b">
        <v>0</v>
      </c>
    </row>
    <row r="1804" spans="1:3" ht="17" x14ac:dyDescent="0.2">
      <c r="A1804" t="s">
        <v>3048</v>
      </c>
      <c r="B1804" s="3" t="s">
        <v>3049</v>
      </c>
      <c r="C1804" t="b">
        <v>0</v>
      </c>
    </row>
    <row r="1805" spans="1:3" ht="17" x14ac:dyDescent="0.2">
      <c r="A1805" t="s">
        <v>3050</v>
      </c>
      <c r="B1805" s="3" t="s">
        <v>3051</v>
      </c>
      <c r="C1805" t="b">
        <v>0</v>
      </c>
    </row>
    <row r="1806" spans="1:3" ht="17" x14ac:dyDescent="0.2">
      <c r="A1806" t="s">
        <v>3052</v>
      </c>
      <c r="B1806" s="3" t="s">
        <v>3053</v>
      </c>
      <c r="C1806" t="b">
        <v>0</v>
      </c>
    </row>
    <row r="1807" spans="1:3" ht="17" x14ac:dyDescent="0.2">
      <c r="A1807" t="s">
        <v>3054</v>
      </c>
      <c r="B1807" s="3" t="s">
        <v>3055</v>
      </c>
      <c r="C1807" t="b">
        <v>0</v>
      </c>
    </row>
    <row r="1808" spans="1:3" ht="17" x14ac:dyDescent="0.2">
      <c r="A1808" t="s">
        <v>3056</v>
      </c>
      <c r="B1808" s="3" t="s">
        <v>3057</v>
      </c>
      <c r="C1808" t="b">
        <v>0</v>
      </c>
    </row>
    <row r="1809" spans="1:3" ht="17" x14ac:dyDescent="0.2">
      <c r="A1809" t="s">
        <v>3058</v>
      </c>
      <c r="B1809" s="3" t="s">
        <v>3059</v>
      </c>
      <c r="C1809" t="b">
        <v>0</v>
      </c>
    </row>
    <row r="1810" spans="1:3" ht="17" x14ac:dyDescent="0.2">
      <c r="A1810" t="s">
        <v>3060</v>
      </c>
      <c r="B1810" s="3" t="s">
        <v>3061</v>
      </c>
      <c r="C1810" t="b">
        <v>0</v>
      </c>
    </row>
    <row r="1811" spans="1:3" ht="17" x14ac:dyDescent="0.2">
      <c r="A1811" t="s">
        <v>3062</v>
      </c>
      <c r="B1811" s="3" t="s">
        <v>3063</v>
      </c>
      <c r="C1811" t="b">
        <v>0</v>
      </c>
    </row>
    <row r="1812" spans="1:3" ht="17" x14ac:dyDescent="0.2">
      <c r="A1812" t="s">
        <v>3064</v>
      </c>
      <c r="B1812" s="3" t="s">
        <v>3065</v>
      </c>
      <c r="C1812" t="b">
        <v>0</v>
      </c>
    </row>
    <row r="1813" spans="1:3" ht="17" x14ac:dyDescent="0.2">
      <c r="A1813" t="s">
        <v>3066</v>
      </c>
      <c r="B1813" s="3" t="s">
        <v>3067</v>
      </c>
      <c r="C1813" t="b">
        <v>0</v>
      </c>
    </row>
    <row r="1814" spans="1:3" ht="17" x14ac:dyDescent="0.2">
      <c r="A1814" t="s">
        <v>3068</v>
      </c>
      <c r="B1814" s="3" t="s">
        <v>3069</v>
      </c>
      <c r="C1814" t="b">
        <v>0</v>
      </c>
    </row>
    <row r="1815" spans="1:3" ht="17" x14ac:dyDescent="0.2">
      <c r="A1815" t="s">
        <v>3070</v>
      </c>
      <c r="B1815" s="3" t="s">
        <v>3071</v>
      </c>
      <c r="C1815" t="b">
        <v>0</v>
      </c>
    </row>
    <row r="1816" spans="1:3" ht="17" x14ac:dyDescent="0.2">
      <c r="A1816" t="s">
        <v>3072</v>
      </c>
      <c r="B1816" s="3" t="s">
        <v>3073</v>
      </c>
      <c r="C1816" t="b">
        <v>0</v>
      </c>
    </row>
    <row r="1817" spans="1:3" ht="17" x14ac:dyDescent="0.2">
      <c r="A1817" t="s">
        <v>3074</v>
      </c>
      <c r="B1817" s="3" t="s">
        <v>3075</v>
      </c>
      <c r="C1817" t="b">
        <v>0</v>
      </c>
    </row>
    <row r="1818" spans="1:3" ht="17" x14ac:dyDescent="0.2">
      <c r="A1818" t="s">
        <v>3076</v>
      </c>
      <c r="B1818" s="3" t="s">
        <v>3077</v>
      </c>
      <c r="C1818" t="b">
        <v>0</v>
      </c>
    </row>
    <row r="1819" spans="1:3" ht="17" x14ac:dyDescent="0.2">
      <c r="A1819" t="s">
        <v>3078</v>
      </c>
      <c r="B1819" s="3" t="s">
        <v>3079</v>
      </c>
      <c r="C1819" t="b">
        <v>0</v>
      </c>
    </row>
    <row r="1820" spans="1:3" ht="17" x14ac:dyDescent="0.2">
      <c r="A1820" t="s">
        <v>3080</v>
      </c>
      <c r="B1820" s="3" t="s">
        <v>3081</v>
      </c>
      <c r="C1820" t="b">
        <v>0</v>
      </c>
    </row>
    <row r="1821" spans="1:3" ht="17" x14ac:dyDescent="0.2">
      <c r="A1821" t="s">
        <v>3082</v>
      </c>
      <c r="B1821" s="3" t="s">
        <v>3083</v>
      </c>
      <c r="C1821" t="b">
        <v>0</v>
      </c>
    </row>
    <row r="1822" spans="1:3" ht="17" x14ac:dyDescent="0.2">
      <c r="A1822" t="s">
        <v>3084</v>
      </c>
      <c r="B1822" s="3" t="s">
        <v>3085</v>
      </c>
      <c r="C1822" t="b">
        <v>0</v>
      </c>
    </row>
    <row r="1823" spans="1:3" ht="17" x14ac:dyDescent="0.2">
      <c r="A1823" t="s">
        <v>3086</v>
      </c>
      <c r="B1823" s="3" t="s">
        <v>3087</v>
      </c>
      <c r="C1823" t="b">
        <v>0</v>
      </c>
    </row>
    <row r="1824" spans="1:3" ht="17" x14ac:dyDescent="0.2">
      <c r="A1824" t="s">
        <v>3088</v>
      </c>
      <c r="B1824" s="3" t="s">
        <v>3089</v>
      </c>
      <c r="C1824" t="b">
        <v>0</v>
      </c>
    </row>
    <row r="1825" spans="1:3" ht="17" x14ac:dyDescent="0.2">
      <c r="A1825" t="s">
        <v>3090</v>
      </c>
      <c r="B1825" s="3" t="s">
        <v>3091</v>
      </c>
      <c r="C1825" t="b">
        <v>0</v>
      </c>
    </row>
    <row r="1826" spans="1:3" ht="17" x14ac:dyDescent="0.2">
      <c r="A1826" t="s">
        <v>3092</v>
      </c>
      <c r="B1826" s="3" t="s">
        <v>3093</v>
      </c>
      <c r="C1826" t="b">
        <v>0</v>
      </c>
    </row>
    <row r="1827" spans="1:3" ht="17" x14ac:dyDescent="0.2">
      <c r="A1827" t="s">
        <v>3094</v>
      </c>
      <c r="B1827" s="3" t="s">
        <v>3095</v>
      </c>
      <c r="C1827" t="b">
        <v>0</v>
      </c>
    </row>
    <row r="1828" spans="1:3" ht="17" x14ac:dyDescent="0.2">
      <c r="A1828" t="s">
        <v>3097</v>
      </c>
      <c r="B1828" s="3" t="s">
        <v>3098</v>
      </c>
      <c r="C1828" t="b">
        <v>0</v>
      </c>
    </row>
    <row r="1829" spans="1:3" ht="17" x14ac:dyDescent="0.2">
      <c r="A1829" t="s">
        <v>3099</v>
      </c>
      <c r="B1829" s="3" t="s">
        <v>3100</v>
      </c>
      <c r="C1829" t="b">
        <v>0</v>
      </c>
    </row>
    <row r="1830" spans="1:3" ht="17" x14ac:dyDescent="0.2">
      <c r="A1830" t="s">
        <v>3101</v>
      </c>
      <c r="B1830" s="3" t="s">
        <v>4371</v>
      </c>
      <c r="C1830" t="b">
        <v>0</v>
      </c>
    </row>
    <row r="1831" spans="1:3" ht="17" x14ac:dyDescent="0.2">
      <c r="A1831" t="s">
        <v>3102</v>
      </c>
      <c r="B1831" s="3" t="s">
        <v>3103</v>
      </c>
      <c r="C1831" t="b">
        <v>0</v>
      </c>
    </row>
    <row r="1832" spans="1:3" ht="17" x14ac:dyDescent="0.2">
      <c r="A1832" t="s">
        <v>3104</v>
      </c>
      <c r="B1832" s="3" t="s">
        <v>3105</v>
      </c>
      <c r="C1832" t="b">
        <v>0</v>
      </c>
    </row>
    <row r="1833" spans="1:3" ht="17" x14ac:dyDescent="0.2">
      <c r="A1833" t="s">
        <v>3106</v>
      </c>
      <c r="B1833" s="3" t="s">
        <v>3858</v>
      </c>
      <c r="C1833" t="b">
        <v>0</v>
      </c>
    </row>
    <row r="1834" spans="1:3" ht="17" x14ac:dyDescent="0.2">
      <c r="A1834" t="s">
        <v>3107</v>
      </c>
      <c r="B1834" s="3" t="s">
        <v>3108</v>
      </c>
      <c r="C1834" t="b">
        <v>0</v>
      </c>
    </row>
    <row r="1835" spans="1:3" ht="17" x14ac:dyDescent="0.2">
      <c r="A1835" t="s">
        <v>3109</v>
      </c>
      <c r="B1835" s="3" t="s">
        <v>3110</v>
      </c>
      <c r="C1835" t="b">
        <v>0</v>
      </c>
    </row>
    <row r="1836" spans="1:3" ht="17" x14ac:dyDescent="0.2">
      <c r="A1836" t="s">
        <v>3111</v>
      </c>
      <c r="B1836" s="3" t="s">
        <v>3112</v>
      </c>
      <c r="C1836" t="b">
        <v>0</v>
      </c>
    </row>
    <row r="1837" spans="1:3" ht="34" x14ac:dyDescent="0.2">
      <c r="A1837" t="s">
        <v>3113</v>
      </c>
      <c r="B1837" s="3" t="s">
        <v>3114</v>
      </c>
      <c r="C1837" t="b">
        <v>0</v>
      </c>
    </row>
    <row r="1838" spans="1:3" ht="17" x14ac:dyDescent="0.2">
      <c r="A1838" t="s">
        <v>3115</v>
      </c>
      <c r="B1838" s="3" t="s">
        <v>3116</v>
      </c>
      <c r="C1838" t="b">
        <v>0</v>
      </c>
    </row>
    <row r="1839" spans="1:3" ht="17" x14ac:dyDescent="0.2">
      <c r="A1839" t="s">
        <v>3117</v>
      </c>
      <c r="B1839" s="3" t="s">
        <v>3859</v>
      </c>
      <c r="C1839" t="b">
        <v>0</v>
      </c>
    </row>
    <row r="1840" spans="1:3" ht="17" x14ac:dyDescent="0.2">
      <c r="A1840" t="s">
        <v>3118</v>
      </c>
      <c r="B1840" s="3" t="s">
        <v>3119</v>
      </c>
      <c r="C1840" t="b">
        <v>0</v>
      </c>
    </row>
    <row r="1841" spans="1:3" ht="17" x14ac:dyDescent="0.2">
      <c r="A1841" t="s">
        <v>3120</v>
      </c>
      <c r="B1841" s="3" t="s">
        <v>3121</v>
      </c>
      <c r="C1841" t="b">
        <v>0</v>
      </c>
    </row>
    <row r="1842" spans="1:3" ht="17" x14ac:dyDescent="0.2">
      <c r="A1842" t="s">
        <v>3122</v>
      </c>
      <c r="B1842" s="3" t="s">
        <v>3123</v>
      </c>
      <c r="C1842" t="b">
        <v>0</v>
      </c>
    </row>
    <row r="1843" spans="1:3" ht="17" x14ac:dyDescent="0.2">
      <c r="A1843" t="s">
        <v>3124</v>
      </c>
      <c r="B1843" s="3" t="s">
        <v>3125</v>
      </c>
      <c r="C1843" t="b">
        <v>0</v>
      </c>
    </row>
    <row r="1844" spans="1:3" ht="17" x14ac:dyDescent="0.2">
      <c r="A1844" t="s">
        <v>3126</v>
      </c>
      <c r="B1844" s="3" t="s">
        <v>3127</v>
      </c>
      <c r="C1844" t="b">
        <v>0</v>
      </c>
    </row>
    <row r="1845" spans="1:3" ht="17" x14ac:dyDescent="0.2">
      <c r="A1845" t="s">
        <v>3128</v>
      </c>
      <c r="B1845" s="3" t="s">
        <v>3129</v>
      </c>
      <c r="C1845" t="b">
        <v>0</v>
      </c>
    </row>
    <row r="1846" spans="1:3" ht="17" x14ac:dyDescent="0.2">
      <c r="A1846" t="s">
        <v>3130</v>
      </c>
      <c r="B1846" s="3" t="s">
        <v>3131</v>
      </c>
      <c r="C1846" t="b">
        <v>0</v>
      </c>
    </row>
    <row r="1847" spans="1:3" ht="17" x14ac:dyDescent="0.2">
      <c r="A1847" t="s">
        <v>3132</v>
      </c>
      <c r="B1847" s="3" t="s">
        <v>3133</v>
      </c>
      <c r="C1847" t="b">
        <v>0</v>
      </c>
    </row>
    <row r="1848" spans="1:3" ht="17" x14ac:dyDescent="0.2">
      <c r="A1848" t="s">
        <v>3134</v>
      </c>
      <c r="B1848" s="3" t="s">
        <v>3135</v>
      </c>
      <c r="C1848" t="b">
        <v>0</v>
      </c>
    </row>
    <row r="1849" spans="1:3" ht="17" x14ac:dyDescent="0.2">
      <c r="A1849" t="s">
        <v>3136</v>
      </c>
      <c r="B1849" s="3" t="s">
        <v>3137</v>
      </c>
      <c r="C1849" t="b">
        <v>0</v>
      </c>
    </row>
    <row r="1850" spans="1:3" ht="17" x14ac:dyDescent="0.2">
      <c r="A1850" t="s">
        <v>3138</v>
      </c>
      <c r="B1850" s="3" t="s">
        <v>3139</v>
      </c>
      <c r="C1850" t="b">
        <v>0</v>
      </c>
    </row>
    <row r="1851" spans="1:3" ht="17" x14ac:dyDescent="0.2">
      <c r="A1851" t="s">
        <v>3140</v>
      </c>
      <c r="B1851" s="3" t="s">
        <v>3141</v>
      </c>
      <c r="C1851" t="b">
        <v>0</v>
      </c>
    </row>
    <row r="1852" spans="1:3" ht="17" x14ac:dyDescent="0.2">
      <c r="A1852" t="s">
        <v>3142</v>
      </c>
      <c r="B1852" s="3" t="s">
        <v>3143</v>
      </c>
      <c r="C1852" t="b">
        <v>0</v>
      </c>
    </row>
    <row r="1853" spans="1:3" ht="17" x14ac:dyDescent="0.2">
      <c r="A1853" t="s">
        <v>3144</v>
      </c>
      <c r="B1853" s="3" t="s">
        <v>3145</v>
      </c>
      <c r="C1853" t="b">
        <v>0</v>
      </c>
    </row>
    <row r="1854" spans="1:3" ht="17" x14ac:dyDescent="0.2">
      <c r="A1854" t="s">
        <v>3146</v>
      </c>
      <c r="B1854" s="3" t="s">
        <v>3147</v>
      </c>
      <c r="C1854" t="b">
        <v>0</v>
      </c>
    </row>
    <row r="1855" spans="1:3" ht="17" x14ac:dyDescent="0.2">
      <c r="A1855" t="s">
        <v>3148</v>
      </c>
      <c r="B1855" s="3" t="s">
        <v>3149</v>
      </c>
      <c r="C1855" t="b">
        <v>0</v>
      </c>
    </row>
    <row r="1856" spans="1:3" ht="17" x14ac:dyDescent="0.2">
      <c r="A1856" t="s">
        <v>3150</v>
      </c>
      <c r="B1856" s="3" t="s">
        <v>3151</v>
      </c>
      <c r="C1856" t="b">
        <v>0</v>
      </c>
    </row>
    <row r="1857" spans="1:3" ht="17" x14ac:dyDescent="0.2">
      <c r="A1857" t="s">
        <v>3152</v>
      </c>
      <c r="B1857" s="3" t="s">
        <v>3153</v>
      </c>
      <c r="C1857" t="b">
        <v>0</v>
      </c>
    </row>
    <row r="1858" spans="1:3" ht="17" x14ac:dyDescent="0.2">
      <c r="A1858" t="s">
        <v>3154</v>
      </c>
      <c r="B1858" s="3" t="s">
        <v>3155</v>
      </c>
      <c r="C1858" t="b">
        <v>0</v>
      </c>
    </row>
    <row r="1859" spans="1:3" ht="17" x14ac:dyDescent="0.2">
      <c r="A1859" t="s">
        <v>3156</v>
      </c>
      <c r="B1859" s="3" t="s">
        <v>3157</v>
      </c>
      <c r="C1859" t="b">
        <v>0</v>
      </c>
    </row>
    <row r="1860" spans="1:3" ht="17" x14ac:dyDescent="0.2">
      <c r="A1860" t="s">
        <v>3158</v>
      </c>
      <c r="B1860" s="3" t="s">
        <v>3159</v>
      </c>
      <c r="C1860" t="b">
        <v>0</v>
      </c>
    </row>
    <row r="1861" spans="1:3" ht="17" x14ac:dyDescent="0.2">
      <c r="A1861" t="s">
        <v>3160</v>
      </c>
      <c r="B1861" s="3" t="s">
        <v>3161</v>
      </c>
      <c r="C1861" t="b">
        <v>0</v>
      </c>
    </row>
    <row r="1862" spans="1:3" ht="17" x14ac:dyDescent="0.2">
      <c r="A1862" t="s">
        <v>3162</v>
      </c>
      <c r="B1862" s="3" t="s">
        <v>3163</v>
      </c>
      <c r="C1862" t="b">
        <v>0</v>
      </c>
    </row>
    <row r="1863" spans="1:3" ht="17" x14ac:dyDescent="0.2">
      <c r="A1863" t="s">
        <v>3164</v>
      </c>
      <c r="B1863" s="3" t="s">
        <v>3165</v>
      </c>
      <c r="C1863" t="b">
        <v>0</v>
      </c>
    </row>
    <row r="1864" spans="1:3" ht="17" x14ac:dyDescent="0.2">
      <c r="A1864" t="s">
        <v>3166</v>
      </c>
      <c r="B1864" s="3" t="s">
        <v>3167</v>
      </c>
      <c r="C1864" t="b">
        <v>0</v>
      </c>
    </row>
    <row r="1865" spans="1:3" ht="17" x14ac:dyDescent="0.2">
      <c r="A1865" t="s">
        <v>3168</v>
      </c>
      <c r="B1865" s="3" t="s">
        <v>3169</v>
      </c>
      <c r="C1865" t="b">
        <v>0</v>
      </c>
    </row>
    <row r="1866" spans="1:3" ht="17" x14ac:dyDescent="0.2">
      <c r="A1866" t="s">
        <v>3170</v>
      </c>
      <c r="B1866" s="3" t="s">
        <v>3171</v>
      </c>
      <c r="C1866" t="b">
        <v>0</v>
      </c>
    </row>
    <row r="1867" spans="1:3" ht="17" x14ac:dyDescent="0.2">
      <c r="A1867" t="s">
        <v>3172</v>
      </c>
      <c r="B1867" s="3" t="s">
        <v>3173</v>
      </c>
      <c r="C1867" t="b">
        <v>0</v>
      </c>
    </row>
    <row r="1868" spans="1:3" ht="17" x14ac:dyDescent="0.2">
      <c r="A1868" t="s">
        <v>3174</v>
      </c>
      <c r="B1868" s="3" t="s">
        <v>3175</v>
      </c>
      <c r="C1868" t="b">
        <v>0</v>
      </c>
    </row>
    <row r="1869" spans="1:3" ht="17" x14ac:dyDescent="0.2">
      <c r="A1869" t="s">
        <v>3176</v>
      </c>
      <c r="B1869" s="3" t="s">
        <v>3177</v>
      </c>
      <c r="C1869" t="b">
        <v>0</v>
      </c>
    </row>
    <row r="1870" spans="1:3" ht="17" x14ac:dyDescent="0.2">
      <c r="A1870" t="s">
        <v>3178</v>
      </c>
      <c r="B1870" s="3" t="s">
        <v>3179</v>
      </c>
      <c r="C1870" t="b">
        <v>0</v>
      </c>
    </row>
    <row r="1871" spans="1:3" ht="17" x14ac:dyDescent="0.2">
      <c r="A1871" t="s">
        <v>3180</v>
      </c>
      <c r="B1871" s="3" t="s">
        <v>3181</v>
      </c>
      <c r="C1871" t="b">
        <v>0</v>
      </c>
    </row>
    <row r="1872" spans="1:3" ht="17" x14ac:dyDescent="0.2">
      <c r="A1872" t="s">
        <v>3182</v>
      </c>
      <c r="B1872" s="3" t="s">
        <v>3183</v>
      </c>
      <c r="C1872" t="b">
        <v>0</v>
      </c>
    </row>
    <row r="1873" spans="1:3" ht="17" x14ac:dyDescent="0.2">
      <c r="A1873" t="s">
        <v>3184</v>
      </c>
      <c r="B1873" s="3" t="s">
        <v>3185</v>
      </c>
      <c r="C1873" t="b">
        <v>0</v>
      </c>
    </row>
    <row r="1874" spans="1:3" ht="17" x14ac:dyDescent="0.2">
      <c r="A1874" t="s">
        <v>3186</v>
      </c>
      <c r="B1874" s="3" t="s">
        <v>3187</v>
      </c>
      <c r="C1874" t="b">
        <v>0</v>
      </c>
    </row>
    <row r="1875" spans="1:3" ht="17" x14ac:dyDescent="0.2">
      <c r="A1875" t="s">
        <v>3188</v>
      </c>
      <c r="B1875" s="3" t="s">
        <v>3189</v>
      </c>
      <c r="C1875" t="b">
        <v>0</v>
      </c>
    </row>
    <row r="1876" spans="1:3" ht="17" x14ac:dyDescent="0.2">
      <c r="A1876" t="s">
        <v>3190</v>
      </c>
      <c r="B1876" s="3" t="s">
        <v>3191</v>
      </c>
      <c r="C1876" t="b">
        <v>0</v>
      </c>
    </row>
    <row r="1877" spans="1:3" ht="17" x14ac:dyDescent="0.2">
      <c r="A1877" t="s">
        <v>3192</v>
      </c>
      <c r="B1877" s="3" t="s">
        <v>3193</v>
      </c>
      <c r="C1877" t="b">
        <v>0</v>
      </c>
    </row>
    <row r="1878" spans="1:3" ht="17" x14ac:dyDescent="0.2">
      <c r="A1878" t="s">
        <v>3194</v>
      </c>
      <c r="B1878" s="3" t="s">
        <v>3195</v>
      </c>
      <c r="C1878" t="b">
        <v>0</v>
      </c>
    </row>
    <row r="1879" spans="1:3" ht="17" x14ac:dyDescent="0.2">
      <c r="A1879" t="s">
        <v>3196</v>
      </c>
      <c r="B1879" s="3" t="s">
        <v>3197</v>
      </c>
      <c r="C1879" t="b">
        <v>0</v>
      </c>
    </row>
    <row r="1880" spans="1:3" ht="17" x14ac:dyDescent="0.2">
      <c r="A1880" t="s">
        <v>3198</v>
      </c>
      <c r="B1880" s="3" t="s">
        <v>3199</v>
      </c>
      <c r="C1880" t="b">
        <v>0</v>
      </c>
    </row>
    <row r="1881" spans="1:3" ht="17" x14ac:dyDescent="0.2">
      <c r="A1881" t="s">
        <v>3200</v>
      </c>
      <c r="B1881" s="3" t="s">
        <v>3201</v>
      </c>
      <c r="C1881" t="b">
        <v>0</v>
      </c>
    </row>
    <row r="1882" spans="1:3" ht="17" x14ac:dyDescent="0.2">
      <c r="A1882" t="s">
        <v>3202</v>
      </c>
      <c r="B1882" s="3" t="s">
        <v>3203</v>
      </c>
      <c r="C1882" t="b">
        <v>0</v>
      </c>
    </row>
    <row r="1883" spans="1:3" ht="17" x14ac:dyDescent="0.2">
      <c r="A1883" t="s">
        <v>3204</v>
      </c>
      <c r="B1883" s="3" t="s">
        <v>3205</v>
      </c>
      <c r="C1883" t="b">
        <v>0</v>
      </c>
    </row>
    <row r="1884" spans="1:3" ht="17" x14ac:dyDescent="0.2">
      <c r="A1884" t="s">
        <v>3206</v>
      </c>
      <c r="B1884" s="3" t="s">
        <v>3207</v>
      </c>
      <c r="C1884" t="b">
        <v>0</v>
      </c>
    </row>
    <row r="1885" spans="1:3" ht="17" x14ac:dyDescent="0.2">
      <c r="A1885" t="s">
        <v>3208</v>
      </c>
      <c r="B1885" s="3" t="s">
        <v>3209</v>
      </c>
      <c r="C1885" t="b">
        <v>0</v>
      </c>
    </row>
    <row r="1886" spans="1:3" ht="17" x14ac:dyDescent="0.2">
      <c r="A1886" t="s">
        <v>3210</v>
      </c>
      <c r="B1886" s="3" t="s">
        <v>3211</v>
      </c>
      <c r="C1886" t="b">
        <v>0</v>
      </c>
    </row>
    <row r="1887" spans="1:3" ht="17" x14ac:dyDescent="0.2">
      <c r="A1887" t="s">
        <v>3212</v>
      </c>
      <c r="B1887" s="3" t="s">
        <v>3213</v>
      </c>
      <c r="C1887" t="b">
        <v>0</v>
      </c>
    </row>
    <row r="1888" spans="1:3" ht="17" x14ac:dyDescent="0.2">
      <c r="A1888" t="s">
        <v>3214</v>
      </c>
      <c r="B1888" s="3" t="s">
        <v>3215</v>
      </c>
      <c r="C1888" t="b">
        <v>0</v>
      </c>
    </row>
    <row r="1889" spans="1:3" ht="17" x14ac:dyDescent="0.2">
      <c r="A1889" t="s">
        <v>3216</v>
      </c>
      <c r="B1889" s="3" t="s">
        <v>3217</v>
      </c>
      <c r="C1889" t="b">
        <v>0</v>
      </c>
    </row>
    <row r="1890" spans="1:3" ht="17" x14ac:dyDescent="0.2">
      <c r="A1890" t="s">
        <v>3218</v>
      </c>
      <c r="B1890" s="3" t="s">
        <v>3219</v>
      </c>
      <c r="C1890" t="b">
        <v>0</v>
      </c>
    </row>
    <row r="1891" spans="1:3" ht="17" x14ac:dyDescent="0.2">
      <c r="A1891" t="s">
        <v>3220</v>
      </c>
      <c r="B1891" s="3" t="s">
        <v>3221</v>
      </c>
      <c r="C1891" t="b">
        <v>0</v>
      </c>
    </row>
    <row r="1892" spans="1:3" ht="17" x14ac:dyDescent="0.2">
      <c r="A1892" t="s">
        <v>3222</v>
      </c>
      <c r="B1892" s="3" t="s">
        <v>3223</v>
      </c>
      <c r="C1892" t="b">
        <v>0</v>
      </c>
    </row>
    <row r="1893" spans="1:3" ht="17" x14ac:dyDescent="0.2">
      <c r="A1893" t="s">
        <v>3224</v>
      </c>
      <c r="B1893" s="3" t="s">
        <v>3225</v>
      </c>
      <c r="C1893" t="b">
        <v>0</v>
      </c>
    </row>
    <row r="1894" spans="1:3" ht="34" x14ac:dyDescent="0.2">
      <c r="A1894" t="s">
        <v>3226</v>
      </c>
      <c r="B1894" s="3" t="s">
        <v>3227</v>
      </c>
      <c r="C1894" t="b">
        <v>0</v>
      </c>
    </row>
    <row r="1895" spans="1:3" ht="17" x14ac:dyDescent="0.2">
      <c r="A1895" t="s">
        <v>3228</v>
      </c>
      <c r="B1895" s="3" t="s">
        <v>3229</v>
      </c>
      <c r="C1895" t="b">
        <v>0</v>
      </c>
    </row>
    <row r="1896" spans="1:3" ht="17" x14ac:dyDescent="0.2">
      <c r="A1896" t="s">
        <v>3230</v>
      </c>
      <c r="B1896" s="3" t="s">
        <v>3231</v>
      </c>
      <c r="C1896" t="b">
        <v>0</v>
      </c>
    </row>
    <row r="1897" spans="1:3" ht="17" x14ac:dyDescent="0.2">
      <c r="A1897" t="s">
        <v>3232</v>
      </c>
      <c r="B1897" s="3" t="s">
        <v>3233</v>
      </c>
      <c r="C1897" t="b">
        <v>0</v>
      </c>
    </row>
    <row r="1898" spans="1:3" ht="17" x14ac:dyDescent="0.2">
      <c r="A1898" t="s">
        <v>3234</v>
      </c>
      <c r="B1898" s="3" t="s">
        <v>3235</v>
      </c>
      <c r="C1898" t="b">
        <v>0</v>
      </c>
    </row>
    <row r="1899" spans="1:3" ht="17" x14ac:dyDescent="0.2">
      <c r="A1899" t="s">
        <v>3236</v>
      </c>
      <c r="B1899" s="3" t="s">
        <v>3237</v>
      </c>
      <c r="C1899" t="b">
        <v>0</v>
      </c>
    </row>
    <row r="1900" spans="1:3" ht="17" x14ac:dyDescent="0.2">
      <c r="A1900" t="s">
        <v>3238</v>
      </c>
      <c r="B1900" s="3" t="s">
        <v>3239</v>
      </c>
      <c r="C1900" t="b">
        <v>0</v>
      </c>
    </row>
    <row r="1901" spans="1:3" ht="17" x14ac:dyDescent="0.2">
      <c r="A1901" t="s">
        <v>3240</v>
      </c>
      <c r="B1901" s="3" t="s">
        <v>3241</v>
      </c>
      <c r="C1901" t="b">
        <v>0</v>
      </c>
    </row>
    <row r="1902" spans="1:3" ht="17" x14ac:dyDescent="0.2">
      <c r="A1902" t="s">
        <v>3242</v>
      </c>
      <c r="B1902" s="3" t="s">
        <v>3243</v>
      </c>
      <c r="C1902" t="b">
        <v>0</v>
      </c>
    </row>
    <row r="1903" spans="1:3" ht="17" x14ac:dyDescent="0.2">
      <c r="A1903" t="s">
        <v>3244</v>
      </c>
      <c r="B1903" s="3" t="s">
        <v>3245</v>
      </c>
      <c r="C1903" t="b">
        <v>0</v>
      </c>
    </row>
    <row r="1904" spans="1:3" ht="17" x14ac:dyDescent="0.2">
      <c r="A1904" t="s">
        <v>3246</v>
      </c>
      <c r="B1904" s="3" t="s">
        <v>3247</v>
      </c>
      <c r="C1904" t="b">
        <v>0</v>
      </c>
    </row>
    <row r="1905" spans="1:3" ht="17" x14ac:dyDescent="0.2">
      <c r="A1905" t="s">
        <v>3248</v>
      </c>
      <c r="B1905" s="3" t="s">
        <v>3249</v>
      </c>
      <c r="C1905" t="b">
        <v>0</v>
      </c>
    </row>
    <row r="1906" spans="1:3" ht="17" x14ac:dyDescent="0.2">
      <c r="A1906" t="s">
        <v>3250</v>
      </c>
      <c r="B1906" s="3" t="s">
        <v>3251</v>
      </c>
      <c r="C1906" t="b">
        <v>0</v>
      </c>
    </row>
    <row r="1907" spans="1:3" ht="17" x14ac:dyDescent="0.2">
      <c r="A1907" t="s">
        <v>3252</v>
      </c>
      <c r="B1907" s="3" t="s">
        <v>3253</v>
      </c>
      <c r="C1907" t="b">
        <v>0</v>
      </c>
    </row>
    <row r="1908" spans="1:3" ht="17" x14ac:dyDescent="0.2">
      <c r="A1908" t="s">
        <v>3254</v>
      </c>
      <c r="B1908" s="3" t="s">
        <v>3255</v>
      </c>
      <c r="C1908" t="b">
        <v>0</v>
      </c>
    </row>
    <row r="1909" spans="1:3" ht="17" x14ac:dyDescent="0.2">
      <c r="A1909" t="s">
        <v>3256</v>
      </c>
      <c r="B1909" s="3" t="s">
        <v>3257</v>
      </c>
      <c r="C1909" t="b">
        <v>0</v>
      </c>
    </row>
    <row r="1910" spans="1:3" ht="17" x14ac:dyDescent="0.2">
      <c r="A1910" t="s">
        <v>3258</v>
      </c>
      <c r="B1910" s="3" t="s">
        <v>3259</v>
      </c>
      <c r="C1910" t="b">
        <v>0</v>
      </c>
    </row>
    <row r="1911" spans="1:3" ht="17" x14ac:dyDescent="0.2">
      <c r="A1911" t="s">
        <v>3260</v>
      </c>
      <c r="B1911" s="3" t="s">
        <v>3261</v>
      </c>
      <c r="C1911" t="b">
        <v>0</v>
      </c>
    </row>
    <row r="1912" spans="1:3" ht="17" x14ac:dyDescent="0.2">
      <c r="A1912" t="s">
        <v>3262</v>
      </c>
      <c r="B1912" s="3" t="s">
        <v>3263</v>
      </c>
      <c r="C1912" t="b">
        <v>0</v>
      </c>
    </row>
    <row r="1913" spans="1:3" ht="17" x14ac:dyDescent="0.2">
      <c r="A1913" t="s">
        <v>3264</v>
      </c>
      <c r="B1913" s="3" t="s">
        <v>4545</v>
      </c>
      <c r="C1913" t="b">
        <v>0</v>
      </c>
    </row>
    <row r="1914" spans="1:3" ht="17" x14ac:dyDescent="0.2">
      <c r="A1914" t="s">
        <v>3265</v>
      </c>
      <c r="B1914" s="3" t="s">
        <v>3266</v>
      </c>
      <c r="C1914" t="b">
        <v>0</v>
      </c>
    </row>
    <row r="1915" spans="1:3" ht="17" x14ac:dyDescent="0.2">
      <c r="A1915" t="s">
        <v>3267</v>
      </c>
      <c r="B1915" s="3" t="s">
        <v>3268</v>
      </c>
      <c r="C1915" t="b">
        <v>0</v>
      </c>
    </row>
    <row r="1916" spans="1:3" ht="17" x14ac:dyDescent="0.2">
      <c r="A1916" t="s">
        <v>3269</v>
      </c>
      <c r="B1916" s="3" t="s">
        <v>3270</v>
      </c>
      <c r="C1916" t="b">
        <v>0</v>
      </c>
    </row>
    <row r="1917" spans="1:3" ht="17" x14ac:dyDescent="0.2">
      <c r="A1917" t="s">
        <v>3271</v>
      </c>
      <c r="B1917" s="3" t="s">
        <v>3860</v>
      </c>
      <c r="C1917" t="b">
        <v>0</v>
      </c>
    </row>
    <row r="1918" spans="1:3" ht="17" x14ac:dyDescent="0.2">
      <c r="A1918" t="s">
        <v>3272</v>
      </c>
      <c r="B1918" s="3" t="s">
        <v>3273</v>
      </c>
      <c r="C1918" t="b">
        <v>0</v>
      </c>
    </row>
    <row r="1919" spans="1:3" ht="17" x14ac:dyDescent="0.2">
      <c r="A1919" t="s">
        <v>3274</v>
      </c>
      <c r="B1919" s="3" t="s">
        <v>3275</v>
      </c>
      <c r="C1919" t="b">
        <v>0</v>
      </c>
    </row>
    <row r="1920" spans="1:3" ht="17" x14ac:dyDescent="0.2">
      <c r="A1920" t="s">
        <v>3276</v>
      </c>
      <c r="B1920" s="3" t="s">
        <v>3277</v>
      </c>
      <c r="C1920" t="b">
        <v>0</v>
      </c>
    </row>
    <row r="1921" spans="1:3" ht="17" x14ac:dyDescent="0.2">
      <c r="A1921" t="s">
        <v>3278</v>
      </c>
      <c r="B1921" s="3" t="s">
        <v>3279</v>
      </c>
      <c r="C1921" t="b">
        <v>0</v>
      </c>
    </row>
    <row r="1922" spans="1:3" ht="17" x14ac:dyDescent="0.2">
      <c r="A1922" t="s">
        <v>3280</v>
      </c>
      <c r="B1922" s="3" t="s">
        <v>3281</v>
      </c>
      <c r="C1922" t="b">
        <v>0</v>
      </c>
    </row>
    <row r="1923" spans="1:3" ht="17" x14ac:dyDescent="0.2">
      <c r="A1923" t="s">
        <v>3282</v>
      </c>
      <c r="B1923" s="3" t="s">
        <v>3283</v>
      </c>
      <c r="C1923" t="b">
        <v>0</v>
      </c>
    </row>
    <row r="1924" spans="1:3" ht="17" x14ac:dyDescent="0.2">
      <c r="A1924" t="s">
        <v>3284</v>
      </c>
      <c r="B1924" s="3" t="s">
        <v>3285</v>
      </c>
      <c r="C1924" t="b">
        <v>0</v>
      </c>
    </row>
    <row r="1925" spans="1:3" ht="17" x14ac:dyDescent="0.2">
      <c r="A1925" t="s">
        <v>3286</v>
      </c>
      <c r="B1925" s="3" t="s">
        <v>3287</v>
      </c>
      <c r="C1925" t="b">
        <v>0</v>
      </c>
    </row>
    <row r="1926" spans="1:3" ht="17" x14ac:dyDescent="0.2">
      <c r="A1926" t="s">
        <v>3288</v>
      </c>
      <c r="B1926" s="3" t="s">
        <v>3289</v>
      </c>
      <c r="C1926" t="b">
        <v>0</v>
      </c>
    </row>
    <row r="1927" spans="1:3" ht="17" x14ac:dyDescent="0.2">
      <c r="A1927" t="s">
        <v>3290</v>
      </c>
      <c r="B1927" s="3" t="s">
        <v>3291</v>
      </c>
      <c r="C1927" t="b">
        <v>0</v>
      </c>
    </row>
    <row r="1928" spans="1:3" ht="17" x14ac:dyDescent="0.2">
      <c r="A1928" t="s">
        <v>3292</v>
      </c>
      <c r="B1928" s="3" t="s">
        <v>3293</v>
      </c>
      <c r="C1928" t="b">
        <v>0</v>
      </c>
    </row>
    <row r="1929" spans="1:3" ht="17" x14ac:dyDescent="0.2">
      <c r="A1929" t="s">
        <v>3294</v>
      </c>
      <c r="B1929" s="3" t="s">
        <v>3295</v>
      </c>
      <c r="C1929" t="b">
        <v>0</v>
      </c>
    </row>
    <row r="1930" spans="1:3" ht="17" x14ac:dyDescent="0.2">
      <c r="A1930" t="s">
        <v>3296</v>
      </c>
      <c r="B1930" s="3" t="s">
        <v>3297</v>
      </c>
      <c r="C1930" t="b">
        <v>0</v>
      </c>
    </row>
    <row r="1931" spans="1:3" ht="17" x14ac:dyDescent="0.2">
      <c r="A1931" t="s">
        <v>3298</v>
      </c>
      <c r="B1931" s="3" t="s">
        <v>3299</v>
      </c>
      <c r="C1931" t="b">
        <v>0</v>
      </c>
    </row>
    <row r="1932" spans="1:3" ht="17" x14ac:dyDescent="0.2">
      <c r="A1932" t="s">
        <v>3300</v>
      </c>
      <c r="B1932" s="3" t="s">
        <v>3301</v>
      </c>
      <c r="C1932" t="b">
        <v>0</v>
      </c>
    </row>
    <row r="1933" spans="1:3" ht="17" x14ac:dyDescent="0.2">
      <c r="A1933" t="s">
        <v>3302</v>
      </c>
      <c r="B1933" s="3" t="s">
        <v>3303</v>
      </c>
      <c r="C1933" t="b">
        <v>0</v>
      </c>
    </row>
    <row r="1934" spans="1:3" ht="17" x14ac:dyDescent="0.2">
      <c r="A1934" t="s">
        <v>3304</v>
      </c>
      <c r="B1934" s="3" t="s">
        <v>3305</v>
      </c>
      <c r="C1934" t="b">
        <v>0</v>
      </c>
    </row>
    <row r="1935" spans="1:3" ht="17" x14ac:dyDescent="0.2">
      <c r="A1935" t="s">
        <v>3306</v>
      </c>
      <c r="B1935" s="3" t="s">
        <v>3307</v>
      </c>
      <c r="C1935" t="b">
        <v>0</v>
      </c>
    </row>
    <row r="1936" spans="1:3" ht="17" x14ac:dyDescent="0.2">
      <c r="A1936" t="s">
        <v>3308</v>
      </c>
      <c r="B1936" s="3" t="s">
        <v>3309</v>
      </c>
      <c r="C1936" t="b">
        <v>0</v>
      </c>
    </row>
    <row r="1937" spans="1:3" ht="17" x14ac:dyDescent="0.2">
      <c r="A1937" t="s">
        <v>3310</v>
      </c>
      <c r="B1937" s="3" t="s">
        <v>3311</v>
      </c>
      <c r="C1937" t="b">
        <v>0</v>
      </c>
    </row>
    <row r="1938" spans="1:3" ht="17" x14ac:dyDescent="0.2">
      <c r="A1938" t="s">
        <v>3312</v>
      </c>
      <c r="B1938" s="3" t="s">
        <v>3313</v>
      </c>
      <c r="C1938" t="b">
        <v>0</v>
      </c>
    </row>
    <row r="1939" spans="1:3" ht="17" x14ac:dyDescent="0.2">
      <c r="A1939" t="s">
        <v>3314</v>
      </c>
      <c r="B1939" s="3" t="s">
        <v>3315</v>
      </c>
      <c r="C1939" t="b">
        <v>0</v>
      </c>
    </row>
    <row r="1940" spans="1:3" ht="17" x14ac:dyDescent="0.2">
      <c r="A1940" t="s">
        <v>3316</v>
      </c>
      <c r="B1940" s="3" t="s">
        <v>3317</v>
      </c>
      <c r="C1940" t="b">
        <v>0</v>
      </c>
    </row>
    <row r="1941" spans="1:3" ht="17" x14ac:dyDescent="0.2">
      <c r="A1941" t="s">
        <v>3318</v>
      </c>
      <c r="B1941" s="3" t="s">
        <v>3319</v>
      </c>
      <c r="C1941" t="b">
        <v>0</v>
      </c>
    </row>
    <row r="1942" spans="1:3" ht="17" x14ac:dyDescent="0.2">
      <c r="A1942" t="s">
        <v>3320</v>
      </c>
      <c r="B1942" s="3" t="s">
        <v>3861</v>
      </c>
      <c r="C1942" t="b">
        <v>0</v>
      </c>
    </row>
    <row r="1943" spans="1:3" ht="17" x14ac:dyDescent="0.2">
      <c r="A1943" t="s">
        <v>3321</v>
      </c>
      <c r="B1943" s="3" t="s">
        <v>3322</v>
      </c>
      <c r="C1943" t="b">
        <v>0</v>
      </c>
    </row>
    <row r="1944" spans="1:3" ht="17" x14ac:dyDescent="0.2">
      <c r="A1944" t="s">
        <v>3323</v>
      </c>
      <c r="B1944" s="3" t="s">
        <v>3324</v>
      </c>
      <c r="C1944" t="b">
        <v>0</v>
      </c>
    </row>
    <row r="1945" spans="1:3" ht="17" x14ac:dyDescent="0.2">
      <c r="A1945" t="s">
        <v>3325</v>
      </c>
      <c r="B1945" s="3" t="s">
        <v>3326</v>
      </c>
      <c r="C1945" t="b">
        <v>0</v>
      </c>
    </row>
    <row r="1946" spans="1:3" ht="17" x14ac:dyDescent="0.2">
      <c r="A1946" t="s">
        <v>3327</v>
      </c>
      <c r="B1946" s="3" t="s">
        <v>3328</v>
      </c>
      <c r="C1946" t="b">
        <v>0</v>
      </c>
    </row>
    <row r="1947" spans="1:3" ht="17" x14ac:dyDescent="0.2">
      <c r="A1947" t="s">
        <v>3329</v>
      </c>
      <c r="B1947" s="3" t="s">
        <v>3330</v>
      </c>
      <c r="C1947" t="b">
        <v>0</v>
      </c>
    </row>
    <row r="1948" spans="1:3" ht="17" x14ac:dyDescent="0.2">
      <c r="A1948" t="s">
        <v>3331</v>
      </c>
      <c r="B1948" s="3" t="s">
        <v>3332</v>
      </c>
      <c r="C1948" t="b">
        <v>0</v>
      </c>
    </row>
    <row r="1949" spans="1:3" ht="17" x14ac:dyDescent="0.2">
      <c r="A1949" t="s">
        <v>3333</v>
      </c>
      <c r="B1949" s="3" t="s">
        <v>3334</v>
      </c>
      <c r="C1949" t="b">
        <v>0</v>
      </c>
    </row>
    <row r="1950" spans="1:3" ht="17" x14ac:dyDescent="0.2">
      <c r="A1950" t="s">
        <v>3335</v>
      </c>
      <c r="B1950" s="3" t="s">
        <v>3336</v>
      </c>
      <c r="C1950" t="b">
        <v>0</v>
      </c>
    </row>
    <row r="1951" spans="1:3" ht="17" x14ac:dyDescent="0.2">
      <c r="A1951" t="s">
        <v>3337</v>
      </c>
      <c r="B1951" s="3" t="s">
        <v>3338</v>
      </c>
      <c r="C1951" t="b">
        <v>0</v>
      </c>
    </row>
    <row r="1952" spans="1:3" ht="17" x14ac:dyDescent="0.2">
      <c r="A1952" t="s">
        <v>3339</v>
      </c>
      <c r="B1952" s="3" t="s">
        <v>3340</v>
      </c>
      <c r="C1952" t="b">
        <v>0</v>
      </c>
    </row>
    <row r="1953" spans="1:3" ht="17" x14ac:dyDescent="0.2">
      <c r="A1953" t="s">
        <v>3341</v>
      </c>
      <c r="B1953" s="3" t="s">
        <v>3342</v>
      </c>
      <c r="C1953" t="b">
        <v>0</v>
      </c>
    </row>
    <row r="1954" spans="1:3" ht="17" x14ac:dyDescent="0.2">
      <c r="A1954" t="s">
        <v>3343</v>
      </c>
      <c r="B1954" s="3" t="s">
        <v>3344</v>
      </c>
      <c r="C1954" t="b">
        <v>0</v>
      </c>
    </row>
    <row r="1955" spans="1:3" ht="17" x14ac:dyDescent="0.2">
      <c r="A1955" t="s">
        <v>3345</v>
      </c>
      <c r="B1955" s="3" t="s">
        <v>3346</v>
      </c>
      <c r="C1955" t="b">
        <v>0</v>
      </c>
    </row>
    <row r="1956" spans="1:3" ht="17" x14ac:dyDescent="0.2">
      <c r="A1956" t="s">
        <v>3347</v>
      </c>
      <c r="B1956" s="3" t="s">
        <v>3348</v>
      </c>
      <c r="C1956" t="b">
        <v>0</v>
      </c>
    </row>
    <row r="1957" spans="1:3" ht="17" x14ac:dyDescent="0.2">
      <c r="A1957" t="s">
        <v>3349</v>
      </c>
      <c r="B1957" s="3" t="s">
        <v>3350</v>
      </c>
      <c r="C1957" t="b">
        <v>0</v>
      </c>
    </row>
    <row r="1958" spans="1:3" ht="17" x14ac:dyDescent="0.2">
      <c r="A1958" t="s">
        <v>3351</v>
      </c>
      <c r="B1958" s="3" t="s">
        <v>3352</v>
      </c>
      <c r="C1958" t="b">
        <v>0</v>
      </c>
    </row>
    <row r="1959" spans="1:3" ht="17" x14ac:dyDescent="0.2">
      <c r="A1959" t="s">
        <v>3353</v>
      </c>
      <c r="B1959" s="3" t="s">
        <v>3354</v>
      </c>
      <c r="C1959" t="b">
        <v>0</v>
      </c>
    </row>
    <row r="1960" spans="1:3" ht="17" x14ac:dyDescent="0.2">
      <c r="A1960" t="s">
        <v>3355</v>
      </c>
      <c r="B1960" s="3" t="s">
        <v>3356</v>
      </c>
      <c r="C1960" t="b">
        <v>0</v>
      </c>
    </row>
    <row r="1961" spans="1:3" ht="17" x14ac:dyDescent="0.2">
      <c r="A1961" t="s">
        <v>3357</v>
      </c>
      <c r="B1961" s="3" t="s">
        <v>3358</v>
      </c>
      <c r="C1961" t="b">
        <v>0</v>
      </c>
    </row>
    <row r="1962" spans="1:3" ht="17" x14ac:dyDescent="0.2">
      <c r="A1962" t="s">
        <v>3359</v>
      </c>
      <c r="B1962" s="3" t="s">
        <v>3360</v>
      </c>
      <c r="C1962" t="b">
        <v>0</v>
      </c>
    </row>
    <row r="1963" spans="1:3" ht="17" x14ac:dyDescent="0.2">
      <c r="A1963" t="s">
        <v>3361</v>
      </c>
      <c r="B1963" s="3" t="s">
        <v>3362</v>
      </c>
      <c r="C1963" t="b">
        <v>0</v>
      </c>
    </row>
    <row r="1964" spans="1:3" ht="17" x14ac:dyDescent="0.2">
      <c r="A1964" t="s">
        <v>3363</v>
      </c>
      <c r="B1964" s="3" t="s">
        <v>3364</v>
      </c>
      <c r="C1964" t="b">
        <v>0</v>
      </c>
    </row>
    <row r="1965" spans="1:3" ht="17" x14ac:dyDescent="0.2">
      <c r="A1965" t="s">
        <v>3365</v>
      </c>
      <c r="B1965" s="3" t="s">
        <v>3366</v>
      </c>
      <c r="C1965" t="b">
        <v>0</v>
      </c>
    </row>
    <row r="1966" spans="1:3" ht="17" x14ac:dyDescent="0.2">
      <c r="A1966" t="s">
        <v>3367</v>
      </c>
      <c r="B1966" s="3" t="s">
        <v>3368</v>
      </c>
      <c r="C1966" t="b">
        <v>0</v>
      </c>
    </row>
    <row r="1967" spans="1:3" ht="17" x14ac:dyDescent="0.2">
      <c r="A1967" t="s">
        <v>3369</v>
      </c>
      <c r="B1967" s="3" t="s">
        <v>3370</v>
      </c>
      <c r="C1967" t="b">
        <v>0</v>
      </c>
    </row>
    <row r="1968" spans="1:3" ht="17" x14ac:dyDescent="0.2">
      <c r="A1968" t="s">
        <v>3371</v>
      </c>
      <c r="B1968" s="3" t="s">
        <v>3372</v>
      </c>
      <c r="C1968" t="b">
        <v>0</v>
      </c>
    </row>
    <row r="1969" spans="1:3" ht="17" x14ac:dyDescent="0.2">
      <c r="A1969" t="s">
        <v>3373</v>
      </c>
      <c r="B1969" s="3" t="s">
        <v>3374</v>
      </c>
      <c r="C1969" t="b">
        <v>0</v>
      </c>
    </row>
    <row r="1970" spans="1:3" ht="17" x14ac:dyDescent="0.2">
      <c r="A1970" t="s">
        <v>3375</v>
      </c>
      <c r="B1970" s="3" t="s">
        <v>3376</v>
      </c>
      <c r="C1970" t="b">
        <v>0</v>
      </c>
    </row>
    <row r="1971" spans="1:3" ht="17" x14ac:dyDescent="0.2">
      <c r="A1971" t="s">
        <v>3377</v>
      </c>
      <c r="B1971" s="3" t="s">
        <v>3945</v>
      </c>
      <c r="C1971" t="b">
        <v>0</v>
      </c>
    </row>
    <row r="1972" spans="1:3" ht="17" x14ac:dyDescent="0.2">
      <c r="A1972" t="s">
        <v>3378</v>
      </c>
      <c r="B1972" s="3" t="s">
        <v>3379</v>
      </c>
      <c r="C1972" t="b">
        <v>0</v>
      </c>
    </row>
    <row r="1973" spans="1:3" ht="17" x14ac:dyDescent="0.2">
      <c r="A1973" t="s">
        <v>3380</v>
      </c>
      <c r="B1973" s="3" t="s">
        <v>3381</v>
      </c>
      <c r="C1973" t="b">
        <v>0</v>
      </c>
    </row>
    <row r="1974" spans="1:3" ht="17" x14ac:dyDescent="0.2">
      <c r="A1974" t="s">
        <v>3382</v>
      </c>
      <c r="B1974" s="3" t="s">
        <v>3383</v>
      </c>
      <c r="C1974" t="b">
        <v>0</v>
      </c>
    </row>
    <row r="1975" spans="1:3" ht="17" x14ac:dyDescent="0.2">
      <c r="A1975" t="s">
        <v>3384</v>
      </c>
      <c r="B1975" s="3" t="s">
        <v>3385</v>
      </c>
      <c r="C1975" t="b">
        <v>0</v>
      </c>
    </row>
    <row r="1976" spans="1:3" ht="17" x14ac:dyDescent="0.2">
      <c r="A1976" t="s">
        <v>3386</v>
      </c>
      <c r="B1976" s="3" t="s">
        <v>4372</v>
      </c>
      <c r="C1976" t="b">
        <v>0</v>
      </c>
    </row>
    <row r="1977" spans="1:3" ht="17" x14ac:dyDescent="0.2">
      <c r="A1977" t="s">
        <v>3387</v>
      </c>
      <c r="B1977" s="3" t="s">
        <v>4373</v>
      </c>
      <c r="C1977" t="b">
        <v>0</v>
      </c>
    </row>
    <row r="1978" spans="1:3" ht="17" x14ac:dyDescent="0.2">
      <c r="A1978" t="s">
        <v>3388</v>
      </c>
      <c r="B1978" s="3" t="s">
        <v>3389</v>
      </c>
      <c r="C1978" t="b">
        <v>0</v>
      </c>
    </row>
    <row r="1979" spans="1:3" ht="17" x14ac:dyDescent="0.2">
      <c r="A1979" t="s">
        <v>3390</v>
      </c>
      <c r="B1979" s="3" t="s">
        <v>3940</v>
      </c>
      <c r="C1979" t="b">
        <v>0</v>
      </c>
    </row>
    <row r="1980" spans="1:3" ht="17" x14ac:dyDescent="0.2">
      <c r="A1980" t="s">
        <v>3391</v>
      </c>
      <c r="B1980" s="3" t="s">
        <v>3392</v>
      </c>
      <c r="C1980" t="b">
        <v>0</v>
      </c>
    </row>
    <row r="1981" spans="1:3" ht="17" x14ac:dyDescent="0.2">
      <c r="A1981" t="s">
        <v>3393</v>
      </c>
      <c r="B1981" s="3" t="s">
        <v>3394</v>
      </c>
      <c r="C1981" t="b">
        <v>0</v>
      </c>
    </row>
    <row r="1982" spans="1:3" ht="17" x14ac:dyDescent="0.2">
      <c r="A1982" t="s">
        <v>3395</v>
      </c>
      <c r="B1982" s="3" t="s">
        <v>3396</v>
      </c>
      <c r="C1982" t="b">
        <v>0</v>
      </c>
    </row>
    <row r="1983" spans="1:3" ht="17" x14ac:dyDescent="0.2">
      <c r="A1983" t="s">
        <v>3397</v>
      </c>
      <c r="B1983" s="3" t="s">
        <v>3398</v>
      </c>
      <c r="C1983" t="b">
        <v>0</v>
      </c>
    </row>
    <row r="1984" spans="1:3" ht="17" x14ac:dyDescent="0.2">
      <c r="A1984" t="s">
        <v>3399</v>
      </c>
      <c r="B1984" s="3" t="s">
        <v>3400</v>
      </c>
      <c r="C1984" t="b">
        <v>0</v>
      </c>
    </row>
    <row r="1985" spans="1:3" ht="17" x14ac:dyDescent="0.2">
      <c r="A1985" t="s">
        <v>3401</v>
      </c>
      <c r="B1985" s="3" t="s">
        <v>3402</v>
      </c>
      <c r="C1985" t="b">
        <v>0</v>
      </c>
    </row>
    <row r="1986" spans="1:3" ht="17" x14ac:dyDescent="0.2">
      <c r="A1986" t="s">
        <v>3403</v>
      </c>
      <c r="B1986" s="3" t="s">
        <v>3404</v>
      </c>
      <c r="C1986" t="b">
        <v>0</v>
      </c>
    </row>
    <row r="1987" spans="1:3" ht="17" x14ac:dyDescent="0.2">
      <c r="A1987" t="s">
        <v>3405</v>
      </c>
      <c r="B1987" s="3" t="s">
        <v>3406</v>
      </c>
      <c r="C1987" t="b">
        <v>0</v>
      </c>
    </row>
    <row r="1988" spans="1:3" ht="17" x14ac:dyDescent="0.2">
      <c r="A1988" t="s">
        <v>3407</v>
      </c>
      <c r="B1988" s="3" t="s">
        <v>3408</v>
      </c>
      <c r="C1988" t="b">
        <v>0</v>
      </c>
    </row>
    <row r="1989" spans="1:3" ht="17" x14ac:dyDescent="0.2">
      <c r="A1989" t="s">
        <v>3409</v>
      </c>
      <c r="B1989" s="3" t="s">
        <v>3410</v>
      </c>
      <c r="C1989" t="b">
        <v>0</v>
      </c>
    </row>
    <row r="1990" spans="1:3" ht="17" x14ac:dyDescent="0.2">
      <c r="A1990" t="s">
        <v>3411</v>
      </c>
      <c r="B1990" s="3" t="s">
        <v>4379</v>
      </c>
      <c r="C1990" t="b">
        <v>0</v>
      </c>
    </row>
    <row r="1991" spans="1:3" ht="17" x14ac:dyDescent="0.2">
      <c r="A1991" t="s">
        <v>3412</v>
      </c>
      <c r="B1991" s="3" t="s">
        <v>3413</v>
      </c>
      <c r="C1991" t="b">
        <v>0</v>
      </c>
    </row>
    <row r="1992" spans="1:3" ht="17" x14ac:dyDescent="0.2">
      <c r="A1992" t="s">
        <v>3414</v>
      </c>
      <c r="B1992" s="3" t="s">
        <v>3415</v>
      </c>
      <c r="C1992" t="b">
        <v>0</v>
      </c>
    </row>
    <row r="1993" spans="1:3" ht="17" x14ac:dyDescent="0.2">
      <c r="A1993" t="s">
        <v>3416</v>
      </c>
      <c r="B1993" s="3" t="s">
        <v>3417</v>
      </c>
      <c r="C1993" t="b">
        <v>0</v>
      </c>
    </row>
    <row r="1994" spans="1:3" ht="17" x14ac:dyDescent="0.2">
      <c r="A1994" t="s">
        <v>3418</v>
      </c>
      <c r="B1994" s="3" t="s">
        <v>3419</v>
      </c>
      <c r="C1994" t="b">
        <v>0</v>
      </c>
    </row>
    <row r="1995" spans="1:3" ht="17" x14ac:dyDescent="0.2">
      <c r="A1995" t="s">
        <v>3420</v>
      </c>
      <c r="B1995" s="3" t="s">
        <v>3421</v>
      </c>
      <c r="C1995" t="b">
        <v>0</v>
      </c>
    </row>
    <row r="1996" spans="1:3" ht="17" x14ac:dyDescent="0.2">
      <c r="A1996" t="s">
        <v>3422</v>
      </c>
      <c r="B1996" s="3" t="s">
        <v>3423</v>
      </c>
      <c r="C1996" t="b">
        <v>0</v>
      </c>
    </row>
    <row r="1997" spans="1:3" ht="17" x14ac:dyDescent="0.2">
      <c r="A1997" t="s">
        <v>3424</v>
      </c>
      <c r="B1997" s="3" t="s">
        <v>3942</v>
      </c>
      <c r="C1997" t="b">
        <v>0</v>
      </c>
    </row>
    <row r="1998" spans="1:3" ht="17" x14ac:dyDescent="0.2">
      <c r="A1998" t="s">
        <v>3425</v>
      </c>
      <c r="B1998" s="3" t="s">
        <v>3426</v>
      </c>
      <c r="C1998" t="b">
        <v>0</v>
      </c>
    </row>
    <row r="1999" spans="1:3" ht="17" x14ac:dyDescent="0.2">
      <c r="A1999" t="s">
        <v>3427</v>
      </c>
      <c r="B1999" s="3" t="s">
        <v>3428</v>
      </c>
      <c r="C1999" t="b">
        <v>0</v>
      </c>
    </row>
    <row r="2000" spans="1:3" ht="17" x14ac:dyDescent="0.2">
      <c r="A2000" t="s">
        <v>3429</v>
      </c>
      <c r="B2000" s="3" t="s">
        <v>3430</v>
      </c>
      <c r="C2000" t="b">
        <v>0</v>
      </c>
    </row>
    <row r="2001" spans="1:3" ht="17" x14ac:dyDescent="0.2">
      <c r="A2001" t="s">
        <v>3431</v>
      </c>
      <c r="B2001" s="3" t="s">
        <v>3432</v>
      </c>
      <c r="C2001" t="b">
        <v>0</v>
      </c>
    </row>
    <row r="2002" spans="1:3" ht="17" x14ac:dyDescent="0.2">
      <c r="A2002" t="s">
        <v>3433</v>
      </c>
      <c r="B2002" s="3" t="s">
        <v>3434</v>
      </c>
      <c r="C2002" t="b">
        <v>0</v>
      </c>
    </row>
    <row r="2003" spans="1:3" ht="17" x14ac:dyDescent="0.2">
      <c r="A2003" t="s">
        <v>3435</v>
      </c>
      <c r="B2003" s="3" t="s">
        <v>3436</v>
      </c>
      <c r="C2003" t="b">
        <v>0</v>
      </c>
    </row>
    <row r="2004" spans="1:3" ht="17" x14ac:dyDescent="0.2">
      <c r="A2004" t="s">
        <v>3437</v>
      </c>
      <c r="B2004" s="3" t="s">
        <v>3438</v>
      </c>
      <c r="C2004" t="b">
        <v>0</v>
      </c>
    </row>
    <row r="2005" spans="1:3" ht="17" x14ac:dyDescent="0.2">
      <c r="A2005" t="s">
        <v>3439</v>
      </c>
      <c r="B2005" s="3" t="s">
        <v>3440</v>
      </c>
      <c r="C2005" t="b">
        <v>0</v>
      </c>
    </row>
    <row r="2006" spans="1:3" ht="17" x14ac:dyDescent="0.2">
      <c r="A2006" t="s">
        <v>3441</v>
      </c>
      <c r="B2006" s="3" t="s">
        <v>3442</v>
      </c>
      <c r="C2006" t="b">
        <v>0</v>
      </c>
    </row>
    <row r="2007" spans="1:3" ht="17" x14ac:dyDescent="0.2">
      <c r="A2007" t="s">
        <v>3443</v>
      </c>
      <c r="B2007" s="3" t="s">
        <v>3863</v>
      </c>
      <c r="C2007" t="b">
        <v>0</v>
      </c>
    </row>
    <row r="2008" spans="1:3" ht="17" x14ac:dyDescent="0.2">
      <c r="A2008" t="s">
        <v>3444</v>
      </c>
      <c r="B2008" s="3" t="s">
        <v>3445</v>
      </c>
      <c r="C2008" t="b">
        <v>0</v>
      </c>
    </row>
    <row r="2009" spans="1:3" ht="17" x14ac:dyDescent="0.2">
      <c r="A2009" t="s">
        <v>3446</v>
      </c>
      <c r="B2009" s="3" t="s">
        <v>3447</v>
      </c>
      <c r="C2009" t="b">
        <v>0</v>
      </c>
    </row>
    <row r="2010" spans="1:3" ht="17" x14ac:dyDescent="0.2">
      <c r="A2010" t="s">
        <v>3448</v>
      </c>
      <c r="B2010" s="3" t="s">
        <v>3449</v>
      </c>
      <c r="C2010" t="b">
        <v>0</v>
      </c>
    </row>
    <row r="2011" spans="1:3" ht="17" x14ac:dyDescent="0.2">
      <c r="A2011" t="s">
        <v>3450</v>
      </c>
      <c r="B2011" s="3" t="s">
        <v>3451</v>
      </c>
      <c r="C2011" t="b">
        <v>0</v>
      </c>
    </row>
    <row r="2012" spans="1:3" ht="17" x14ac:dyDescent="0.2">
      <c r="A2012" t="s">
        <v>3452</v>
      </c>
      <c r="B2012" s="3" t="s">
        <v>3453</v>
      </c>
      <c r="C2012" t="b">
        <v>0</v>
      </c>
    </row>
    <row r="2013" spans="1:3" ht="17" x14ac:dyDescent="0.2">
      <c r="A2013" t="s">
        <v>3454</v>
      </c>
      <c r="B2013" s="3" t="s">
        <v>3455</v>
      </c>
      <c r="C2013" t="b">
        <v>0</v>
      </c>
    </row>
    <row r="2014" spans="1:3" ht="17" x14ac:dyDescent="0.2">
      <c r="A2014" t="s">
        <v>3456</v>
      </c>
      <c r="B2014" s="3" t="s">
        <v>3457</v>
      </c>
      <c r="C2014" t="b">
        <v>0</v>
      </c>
    </row>
    <row r="2015" spans="1:3" ht="17" x14ac:dyDescent="0.2">
      <c r="A2015" t="s">
        <v>3458</v>
      </c>
      <c r="B2015" s="3" t="s">
        <v>3459</v>
      </c>
      <c r="C2015" t="b">
        <v>0</v>
      </c>
    </row>
    <row r="2016" spans="1:3" ht="17" x14ac:dyDescent="0.2">
      <c r="A2016" t="s">
        <v>3460</v>
      </c>
      <c r="B2016" s="3" t="s">
        <v>3461</v>
      </c>
      <c r="C2016" t="b">
        <v>0</v>
      </c>
    </row>
    <row r="2017" spans="1:3" ht="17" x14ac:dyDescent="0.2">
      <c r="A2017" t="s">
        <v>3462</v>
      </c>
      <c r="B2017" s="3" t="s">
        <v>3463</v>
      </c>
      <c r="C2017" t="b">
        <v>0</v>
      </c>
    </row>
    <row r="2018" spans="1:3" ht="17" x14ac:dyDescent="0.2">
      <c r="A2018" t="s">
        <v>3464</v>
      </c>
      <c r="B2018" s="3" t="s">
        <v>3465</v>
      </c>
      <c r="C2018" t="b">
        <v>0</v>
      </c>
    </row>
    <row r="2019" spans="1:3" ht="17" x14ac:dyDescent="0.2">
      <c r="A2019" t="s">
        <v>3466</v>
      </c>
      <c r="B2019" s="3" t="s">
        <v>3467</v>
      </c>
      <c r="C2019" t="b">
        <v>0</v>
      </c>
    </row>
    <row r="2020" spans="1:3" ht="17" x14ac:dyDescent="0.2">
      <c r="A2020" t="s">
        <v>3468</v>
      </c>
      <c r="B2020" s="3" t="s">
        <v>3469</v>
      </c>
      <c r="C2020" t="b">
        <v>0</v>
      </c>
    </row>
    <row r="2021" spans="1:3" ht="17" x14ac:dyDescent="0.2">
      <c r="A2021" t="s">
        <v>3470</v>
      </c>
      <c r="B2021" s="3" t="s">
        <v>3864</v>
      </c>
      <c r="C2021" t="b">
        <v>0</v>
      </c>
    </row>
    <row r="2022" spans="1:3" ht="17" x14ac:dyDescent="0.2">
      <c r="A2022" t="s">
        <v>3471</v>
      </c>
      <c r="B2022" s="3" t="s">
        <v>3472</v>
      </c>
      <c r="C2022" t="b">
        <v>0</v>
      </c>
    </row>
    <row r="2023" spans="1:3" ht="17" x14ac:dyDescent="0.2">
      <c r="A2023" t="s">
        <v>3473</v>
      </c>
      <c r="B2023" s="3" t="s">
        <v>3474</v>
      </c>
      <c r="C2023" t="b">
        <v>0</v>
      </c>
    </row>
    <row r="2024" spans="1:3" ht="17" x14ac:dyDescent="0.2">
      <c r="A2024" t="s">
        <v>3475</v>
      </c>
      <c r="B2024" s="3" t="s">
        <v>3476</v>
      </c>
      <c r="C2024" t="b">
        <v>0</v>
      </c>
    </row>
    <row r="2025" spans="1:3" ht="17" x14ac:dyDescent="0.2">
      <c r="A2025" t="s">
        <v>3477</v>
      </c>
      <c r="B2025" s="3" t="s">
        <v>3478</v>
      </c>
      <c r="C2025" t="b">
        <v>0</v>
      </c>
    </row>
    <row r="2026" spans="1:3" ht="17" x14ac:dyDescent="0.2">
      <c r="A2026" t="s">
        <v>3479</v>
      </c>
      <c r="B2026" s="3" t="s">
        <v>3480</v>
      </c>
      <c r="C2026" t="b">
        <v>0</v>
      </c>
    </row>
    <row r="2027" spans="1:3" ht="17" x14ac:dyDescent="0.2">
      <c r="A2027" t="s">
        <v>3481</v>
      </c>
      <c r="B2027" s="3" t="s">
        <v>3482</v>
      </c>
      <c r="C2027" t="b">
        <v>0</v>
      </c>
    </row>
    <row r="2028" spans="1:3" ht="17" x14ac:dyDescent="0.2">
      <c r="A2028" t="s">
        <v>3483</v>
      </c>
      <c r="B2028" s="3" t="s">
        <v>3484</v>
      </c>
      <c r="C2028" t="b">
        <v>0</v>
      </c>
    </row>
    <row r="2029" spans="1:3" ht="34" x14ac:dyDescent="0.2">
      <c r="A2029" t="s">
        <v>3485</v>
      </c>
      <c r="B2029" s="3" t="s">
        <v>3486</v>
      </c>
      <c r="C2029" t="b">
        <v>0</v>
      </c>
    </row>
    <row r="2030" spans="1:3" ht="17" x14ac:dyDescent="0.2">
      <c r="A2030" t="s">
        <v>3487</v>
      </c>
      <c r="B2030" s="3" t="s">
        <v>3488</v>
      </c>
      <c r="C2030" t="b">
        <v>0</v>
      </c>
    </row>
    <row r="2031" spans="1:3" ht="17" x14ac:dyDescent="0.2">
      <c r="A2031" t="s">
        <v>3489</v>
      </c>
      <c r="B2031" s="3" t="s">
        <v>3490</v>
      </c>
      <c r="C2031" t="b">
        <v>0</v>
      </c>
    </row>
    <row r="2032" spans="1:3" ht="17" x14ac:dyDescent="0.2">
      <c r="A2032" t="s">
        <v>3491</v>
      </c>
      <c r="B2032" s="3" t="s">
        <v>3492</v>
      </c>
      <c r="C2032" t="b">
        <v>0</v>
      </c>
    </row>
    <row r="2033" spans="1:3" ht="34" x14ac:dyDescent="0.2">
      <c r="A2033" t="s">
        <v>3493</v>
      </c>
      <c r="B2033" s="3" t="s">
        <v>3494</v>
      </c>
      <c r="C2033" t="b">
        <v>0</v>
      </c>
    </row>
    <row r="2034" spans="1:3" ht="17" x14ac:dyDescent="0.2">
      <c r="A2034" t="s">
        <v>3495</v>
      </c>
      <c r="B2034" s="3" t="s">
        <v>3496</v>
      </c>
      <c r="C2034" t="b">
        <v>0</v>
      </c>
    </row>
    <row r="2035" spans="1:3" ht="17" x14ac:dyDescent="0.2">
      <c r="A2035" t="s">
        <v>3497</v>
      </c>
      <c r="B2035" s="3" t="s">
        <v>3498</v>
      </c>
      <c r="C2035" t="b">
        <v>0</v>
      </c>
    </row>
    <row r="2036" spans="1:3" ht="17" x14ac:dyDescent="0.2">
      <c r="A2036" t="s">
        <v>3499</v>
      </c>
      <c r="B2036" s="3" t="s">
        <v>3500</v>
      </c>
      <c r="C2036" t="b">
        <v>0</v>
      </c>
    </row>
    <row r="2037" spans="1:3" ht="34" x14ac:dyDescent="0.2">
      <c r="A2037" t="s">
        <v>3501</v>
      </c>
      <c r="B2037" s="3" t="s">
        <v>3502</v>
      </c>
      <c r="C2037" t="b">
        <v>0</v>
      </c>
    </row>
    <row r="2038" spans="1:3" ht="17" x14ac:dyDescent="0.2">
      <c r="A2038" t="s">
        <v>3503</v>
      </c>
      <c r="B2038" s="3" t="s">
        <v>3504</v>
      </c>
      <c r="C2038" t="b">
        <v>0</v>
      </c>
    </row>
    <row r="2039" spans="1:3" ht="17" x14ac:dyDescent="0.2">
      <c r="A2039" t="s">
        <v>3505</v>
      </c>
      <c r="B2039" s="3" t="s">
        <v>3506</v>
      </c>
      <c r="C2039" t="b">
        <v>0</v>
      </c>
    </row>
    <row r="2040" spans="1:3" ht="17" x14ac:dyDescent="0.2">
      <c r="A2040" t="s">
        <v>3507</v>
      </c>
      <c r="B2040" s="3" t="s">
        <v>3508</v>
      </c>
      <c r="C2040" t="b">
        <v>0</v>
      </c>
    </row>
    <row r="2041" spans="1:3" ht="17" x14ac:dyDescent="0.2">
      <c r="A2041" t="s">
        <v>3509</v>
      </c>
      <c r="B2041" s="3" t="s">
        <v>3510</v>
      </c>
      <c r="C2041" t="b">
        <v>0</v>
      </c>
    </row>
    <row r="2042" spans="1:3" ht="17" x14ac:dyDescent="0.2">
      <c r="A2042" t="s">
        <v>3511</v>
      </c>
      <c r="B2042" s="3" t="s">
        <v>3512</v>
      </c>
      <c r="C2042" t="b">
        <v>0</v>
      </c>
    </row>
    <row r="2043" spans="1:3" ht="17" x14ac:dyDescent="0.2">
      <c r="A2043" t="s">
        <v>3513</v>
      </c>
      <c r="B2043" s="3" t="s">
        <v>3514</v>
      </c>
      <c r="C2043" t="b">
        <v>0</v>
      </c>
    </row>
    <row r="2044" spans="1:3" ht="17" x14ac:dyDescent="0.2">
      <c r="A2044" t="s">
        <v>3515</v>
      </c>
      <c r="B2044" s="3" t="s">
        <v>3516</v>
      </c>
      <c r="C2044" t="b">
        <v>0</v>
      </c>
    </row>
    <row r="2045" spans="1:3" ht="17" x14ac:dyDescent="0.2">
      <c r="A2045" t="s">
        <v>3517</v>
      </c>
      <c r="B2045" s="3" t="s">
        <v>3518</v>
      </c>
      <c r="C2045" t="b">
        <v>0</v>
      </c>
    </row>
    <row r="2046" spans="1:3" ht="17" x14ac:dyDescent="0.2">
      <c r="A2046" t="s">
        <v>3519</v>
      </c>
      <c r="B2046" s="3" t="s">
        <v>3520</v>
      </c>
      <c r="C2046" t="b">
        <v>0</v>
      </c>
    </row>
    <row r="2047" spans="1:3" ht="17" x14ac:dyDescent="0.2">
      <c r="A2047" t="s">
        <v>3521</v>
      </c>
      <c r="B2047" s="3" t="s">
        <v>3522</v>
      </c>
      <c r="C2047" t="b">
        <v>0</v>
      </c>
    </row>
    <row r="2048" spans="1:3" ht="17" x14ac:dyDescent="0.2">
      <c r="A2048" t="s">
        <v>3523</v>
      </c>
      <c r="B2048" s="3" t="s">
        <v>3524</v>
      </c>
      <c r="C2048" t="b">
        <v>0</v>
      </c>
    </row>
    <row r="2049" spans="1:3" ht="17" x14ac:dyDescent="0.2">
      <c r="A2049" t="s">
        <v>3525</v>
      </c>
      <c r="B2049" s="3" t="s">
        <v>3526</v>
      </c>
      <c r="C2049" t="b">
        <v>0</v>
      </c>
    </row>
    <row r="2050" spans="1:3" ht="17" x14ac:dyDescent="0.2">
      <c r="A2050" t="s">
        <v>3527</v>
      </c>
      <c r="B2050" s="3" t="s">
        <v>3528</v>
      </c>
      <c r="C2050" t="b">
        <v>0</v>
      </c>
    </row>
    <row r="2051" spans="1:3" ht="17" x14ac:dyDescent="0.2">
      <c r="A2051" t="s">
        <v>3529</v>
      </c>
      <c r="B2051" s="3" t="s">
        <v>3530</v>
      </c>
      <c r="C2051" t="b">
        <v>0</v>
      </c>
    </row>
    <row r="2052" spans="1:3" ht="17" x14ac:dyDescent="0.2">
      <c r="A2052" t="s">
        <v>3531</v>
      </c>
      <c r="B2052" s="3" t="s">
        <v>3532</v>
      </c>
      <c r="C2052" t="b">
        <v>0</v>
      </c>
    </row>
    <row r="2053" spans="1:3" ht="17" x14ac:dyDescent="0.2">
      <c r="A2053" t="s">
        <v>3533</v>
      </c>
      <c r="B2053" s="3" t="s">
        <v>3534</v>
      </c>
      <c r="C2053" t="b">
        <v>0</v>
      </c>
    </row>
    <row r="2054" spans="1:3" ht="17" x14ac:dyDescent="0.2">
      <c r="A2054" t="s">
        <v>3535</v>
      </c>
      <c r="B2054" s="3" t="s">
        <v>3865</v>
      </c>
      <c r="C2054" t="b">
        <v>0</v>
      </c>
    </row>
    <row r="2055" spans="1:3" ht="17" x14ac:dyDescent="0.2">
      <c r="A2055" t="s">
        <v>3536</v>
      </c>
      <c r="B2055" s="3" t="s">
        <v>3537</v>
      </c>
      <c r="C2055" t="b">
        <v>0</v>
      </c>
    </row>
    <row r="2056" spans="1:3" ht="17" x14ac:dyDescent="0.2">
      <c r="A2056" t="s">
        <v>3538</v>
      </c>
      <c r="B2056" s="3" t="s">
        <v>3539</v>
      </c>
      <c r="C2056" t="b">
        <v>0</v>
      </c>
    </row>
    <row r="2057" spans="1:3" ht="17" x14ac:dyDescent="0.2">
      <c r="A2057" t="s">
        <v>3540</v>
      </c>
      <c r="B2057" s="3" t="s">
        <v>3541</v>
      </c>
      <c r="C2057" t="b">
        <v>0</v>
      </c>
    </row>
    <row r="2058" spans="1:3" ht="17" x14ac:dyDescent="0.2">
      <c r="A2058" t="s">
        <v>3542</v>
      </c>
      <c r="B2058" s="3" t="s">
        <v>3543</v>
      </c>
      <c r="C2058" t="b">
        <v>0</v>
      </c>
    </row>
    <row r="2059" spans="1:3" ht="17" x14ac:dyDescent="0.2">
      <c r="A2059" t="s">
        <v>3544</v>
      </c>
      <c r="B2059" s="3" t="s">
        <v>3545</v>
      </c>
      <c r="C2059" t="b">
        <v>0</v>
      </c>
    </row>
    <row r="2060" spans="1:3" ht="17" x14ac:dyDescent="0.2">
      <c r="A2060" t="s">
        <v>3546</v>
      </c>
      <c r="B2060" s="3" t="s">
        <v>3547</v>
      </c>
      <c r="C2060" t="b">
        <v>0</v>
      </c>
    </row>
    <row r="2061" spans="1:3" ht="17" x14ac:dyDescent="0.2">
      <c r="A2061" t="s">
        <v>3548</v>
      </c>
      <c r="B2061" s="3" t="s">
        <v>3549</v>
      </c>
      <c r="C2061" t="b">
        <v>0</v>
      </c>
    </row>
    <row r="2062" spans="1:3" ht="17" x14ac:dyDescent="0.2">
      <c r="A2062" t="s">
        <v>3550</v>
      </c>
      <c r="B2062" s="3" t="s">
        <v>3551</v>
      </c>
      <c r="C2062" t="b">
        <v>0</v>
      </c>
    </row>
    <row r="2063" spans="1:3" ht="17" x14ac:dyDescent="0.2">
      <c r="A2063" t="s">
        <v>3552</v>
      </c>
      <c r="B2063" s="3" t="s">
        <v>3553</v>
      </c>
      <c r="C2063" t="b">
        <v>0</v>
      </c>
    </row>
    <row r="2064" spans="1:3" ht="17" x14ac:dyDescent="0.2">
      <c r="A2064" t="s">
        <v>3554</v>
      </c>
      <c r="B2064" s="3" t="s">
        <v>3555</v>
      </c>
      <c r="C2064" t="b">
        <v>0</v>
      </c>
    </row>
    <row r="2065" spans="1:3" ht="17" x14ac:dyDescent="0.2">
      <c r="A2065" t="s">
        <v>3556</v>
      </c>
      <c r="B2065" s="3" t="s">
        <v>3557</v>
      </c>
      <c r="C2065" t="b">
        <v>0</v>
      </c>
    </row>
    <row r="2066" spans="1:3" ht="17" x14ac:dyDescent="0.2">
      <c r="A2066" t="s">
        <v>3558</v>
      </c>
      <c r="B2066" s="3" t="s">
        <v>3559</v>
      </c>
      <c r="C2066" t="b">
        <v>0</v>
      </c>
    </row>
    <row r="2067" spans="1:3" ht="17" x14ac:dyDescent="0.2">
      <c r="A2067" t="s">
        <v>3560</v>
      </c>
      <c r="B2067" s="3" t="s">
        <v>3561</v>
      </c>
      <c r="C2067" t="b">
        <v>0</v>
      </c>
    </row>
    <row r="2068" spans="1:3" ht="17" x14ac:dyDescent="0.2">
      <c r="A2068" t="s">
        <v>3562</v>
      </c>
      <c r="B2068" s="3" t="s">
        <v>3563</v>
      </c>
      <c r="C2068" t="b">
        <v>0</v>
      </c>
    </row>
    <row r="2069" spans="1:3" ht="17" x14ac:dyDescent="0.2">
      <c r="A2069" t="s">
        <v>3564</v>
      </c>
      <c r="B2069" s="3" t="s">
        <v>3565</v>
      </c>
      <c r="C2069" t="b">
        <v>0</v>
      </c>
    </row>
    <row r="2070" spans="1:3" ht="17" x14ac:dyDescent="0.2">
      <c r="A2070" t="s">
        <v>3566</v>
      </c>
      <c r="B2070" s="3" t="s">
        <v>3567</v>
      </c>
      <c r="C2070" t="b">
        <v>0</v>
      </c>
    </row>
    <row r="2071" spans="1:3" ht="17" x14ac:dyDescent="0.2">
      <c r="A2071" t="s">
        <v>3568</v>
      </c>
      <c r="B2071" s="3" t="s">
        <v>3569</v>
      </c>
      <c r="C2071" t="b">
        <v>0</v>
      </c>
    </row>
    <row r="2072" spans="1:3" ht="17" x14ac:dyDescent="0.2">
      <c r="A2072" t="s">
        <v>3570</v>
      </c>
      <c r="B2072" s="3" t="s">
        <v>3571</v>
      </c>
      <c r="C2072" t="b">
        <v>0</v>
      </c>
    </row>
    <row r="2073" spans="1:3" ht="17" x14ac:dyDescent="0.2">
      <c r="A2073" t="s">
        <v>3572</v>
      </c>
      <c r="B2073" s="3" t="s">
        <v>3573</v>
      </c>
      <c r="C2073" t="b">
        <v>0</v>
      </c>
    </row>
    <row r="2074" spans="1:3" ht="17" x14ac:dyDescent="0.2">
      <c r="A2074" t="s">
        <v>3574</v>
      </c>
      <c r="B2074" s="3" t="s">
        <v>3575</v>
      </c>
      <c r="C2074" t="b">
        <v>0</v>
      </c>
    </row>
    <row r="2075" spans="1:3" ht="17" x14ac:dyDescent="0.2">
      <c r="A2075" t="s">
        <v>3576</v>
      </c>
      <c r="B2075" s="3" t="s">
        <v>3577</v>
      </c>
      <c r="C2075" t="b">
        <v>0</v>
      </c>
    </row>
    <row r="2076" spans="1:3" ht="17" x14ac:dyDescent="0.2">
      <c r="A2076" t="s">
        <v>3578</v>
      </c>
      <c r="B2076" s="3" t="s">
        <v>3579</v>
      </c>
      <c r="C2076" t="b">
        <v>0</v>
      </c>
    </row>
    <row r="2077" spans="1:3" ht="17" x14ac:dyDescent="0.2">
      <c r="A2077" t="s">
        <v>3580</v>
      </c>
      <c r="B2077" s="3" t="s">
        <v>3581</v>
      </c>
      <c r="C2077" t="b">
        <v>0</v>
      </c>
    </row>
    <row r="2078" spans="1:3" ht="17" x14ac:dyDescent="0.2">
      <c r="A2078" t="s">
        <v>3582</v>
      </c>
      <c r="B2078" s="3" t="s">
        <v>3583</v>
      </c>
      <c r="C2078" t="b">
        <v>0</v>
      </c>
    </row>
    <row r="2079" spans="1:3" ht="17" x14ac:dyDescent="0.2">
      <c r="A2079" t="s">
        <v>3584</v>
      </c>
      <c r="B2079" s="3" t="s">
        <v>3585</v>
      </c>
      <c r="C2079" t="b">
        <v>0</v>
      </c>
    </row>
    <row r="2080" spans="1:3" ht="17" x14ac:dyDescent="0.2">
      <c r="A2080" t="s">
        <v>3586</v>
      </c>
      <c r="B2080" s="3" t="s">
        <v>4374</v>
      </c>
      <c r="C2080" t="b">
        <v>0</v>
      </c>
    </row>
    <row r="2081" spans="1:3" ht="34" x14ac:dyDescent="0.2">
      <c r="A2081" t="s">
        <v>3587</v>
      </c>
      <c r="B2081" s="3" t="s">
        <v>3588</v>
      </c>
      <c r="C2081" t="b">
        <v>0</v>
      </c>
    </row>
    <row r="2082" spans="1:3" ht="17" x14ac:dyDescent="0.2">
      <c r="A2082" t="s">
        <v>3589</v>
      </c>
      <c r="B2082" s="3" t="s">
        <v>3590</v>
      </c>
      <c r="C2082" t="b">
        <v>0</v>
      </c>
    </row>
    <row r="2083" spans="1:3" ht="17" x14ac:dyDescent="0.2">
      <c r="A2083" t="s">
        <v>3591</v>
      </c>
      <c r="B2083" s="3" t="s">
        <v>3592</v>
      </c>
      <c r="C2083" t="b">
        <v>0</v>
      </c>
    </row>
    <row r="2084" spans="1:3" ht="17" x14ac:dyDescent="0.2">
      <c r="A2084" t="s">
        <v>3593</v>
      </c>
      <c r="B2084" s="3" t="s">
        <v>3594</v>
      </c>
      <c r="C2084" t="b">
        <v>0</v>
      </c>
    </row>
    <row r="2085" spans="1:3" ht="17" x14ac:dyDescent="0.2">
      <c r="A2085" t="s">
        <v>3595</v>
      </c>
      <c r="B2085" s="3" t="s">
        <v>3596</v>
      </c>
      <c r="C2085" t="b">
        <v>0</v>
      </c>
    </row>
    <row r="2086" spans="1:3" ht="17" x14ac:dyDescent="0.2">
      <c r="A2086" t="s">
        <v>3597</v>
      </c>
      <c r="B2086" s="3" t="s">
        <v>3598</v>
      </c>
      <c r="C2086" t="b">
        <v>0</v>
      </c>
    </row>
    <row r="2087" spans="1:3" ht="17" x14ac:dyDescent="0.2">
      <c r="A2087" t="s">
        <v>3599</v>
      </c>
      <c r="B2087" s="3" t="s">
        <v>3600</v>
      </c>
      <c r="C2087" t="b">
        <v>0</v>
      </c>
    </row>
    <row r="2088" spans="1:3" ht="17" x14ac:dyDescent="0.2">
      <c r="A2088" t="s">
        <v>3601</v>
      </c>
      <c r="B2088" s="3" t="s">
        <v>3602</v>
      </c>
      <c r="C2088" t="b">
        <v>0</v>
      </c>
    </row>
    <row r="2089" spans="1:3" ht="17" x14ac:dyDescent="0.2">
      <c r="A2089" t="s">
        <v>3603</v>
      </c>
      <c r="B2089" s="3" t="s">
        <v>3604</v>
      </c>
      <c r="C2089" t="b">
        <v>0</v>
      </c>
    </row>
    <row r="2090" spans="1:3" ht="17" x14ac:dyDescent="0.2">
      <c r="A2090" t="s">
        <v>3605</v>
      </c>
      <c r="B2090" s="3" t="s">
        <v>3606</v>
      </c>
      <c r="C2090" t="b">
        <v>0</v>
      </c>
    </row>
    <row r="2091" spans="1:3" ht="17" x14ac:dyDescent="0.2">
      <c r="A2091" t="s">
        <v>3607</v>
      </c>
      <c r="B2091" s="3" t="s">
        <v>4375</v>
      </c>
      <c r="C2091" t="b">
        <v>0</v>
      </c>
    </row>
    <row r="2092" spans="1:3" ht="17" x14ac:dyDescent="0.2">
      <c r="A2092" t="s">
        <v>3608</v>
      </c>
      <c r="B2092" s="3" t="s">
        <v>3609</v>
      </c>
      <c r="C2092" t="b">
        <v>0</v>
      </c>
    </row>
    <row r="2093" spans="1:3" ht="17" x14ac:dyDescent="0.2">
      <c r="A2093" t="s">
        <v>3610</v>
      </c>
      <c r="B2093" s="3" t="s">
        <v>3611</v>
      </c>
      <c r="C2093" t="b">
        <v>0</v>
      </c>
    </row>
    <row r="2094" spans="1:3" ht="17" x14ac:dyDescent="0.2">
      <c r="A2094" t="s">
        <v>3612</v>
      </c>
      <c r="B2094" s="3" t="s">
        <v>3613</v>
      </c>
      <c r="C2094" t="b">
        <v>0</v>
      </c>
    </row>
    <row r="2095" spans="1:3" ht="17" x14ac:dyDescent="0.2">
      <c r="A2095" t="s">
        <v>3614</v>
      </c>
      <c r="B2095" s="3" t="s">
        <v>3615</v>
      </c>
      <c r="C2095" t="b">
        <v>0</v>
      </c>
    </row>
    <row r="2096" spans="1:3" ht="17" x14ac:dyDescent="0.2">
      <c r="A2096" t="s">
        <v>3616</v>
      </c>
      <c r="B2096" s="3" t="s">
        <v>4376</v>
      </c>
      <c r="C2096" t="b">
        <v>0</v>
      </c>
    </row>
    <row r="2097" spans="1:3" ht="17" x14ac:dyDescent="0.2">
      <c r="A2097" t="s">
        <v>3617</v>
      </c>
      <c r="B2097" s="3" t="s">
        <v>3618</v>
      </c>
      <c r="C2097" t="b">
        <v>0</v>
      </c>
    </row>
    <row r="2098" spans="1:3" ht="17" x14ac:dyDescent="0.2">
      <c r="A2098" t="s">
        <v>3619</v>
      </c>
      <c r="B2098" s="3" t="s">
        <v>3620</v>
      </c>
      <c r="C2098" t="b">
        <v>0</v>
      </c>
    </row>
    <row r="2099" spans="1:3" ht="17" x14ac:dyDescent="0.2">
      <c r="A2099" t="s">
        <v>3621</v>
      </c>
      <c r="B2099" s="3" t="s">
        <v>3622</v>
      </c>
      <c r="C2099" t="b">
        <v>0</v>
      </c>
    </row>
    <row r="2100" spans="1:3" ht="17" x14ac:dyDescent="0.2">
      <c r="A2100" t="s">
        <v>3623</v>
      </c>
      <c r="B2100" s="3" t="s">
        <v>3624</v>
      </c>
      <c r="C2100" t="b">
        <v>0</v>
      </c>
    </row>
    <row r="2101" spans="1:3" ht="17" x14ac:dyDescent="0.2">
      <c r="A2101" t="s">
        <v>3625</v>
      </c>
      <c r="B2101" s="3" t="s">
        <v>3626</v>
      </c>
      <c r="C2101" t="b">
        <v>0</v>
      </c>
    </row>
    <row r="2102" spans="1:3" ht="17" x14ac:dyDescent="0.2">
      <c r="A2102" t="s">
        <v>3627</v>
      </c>
      <c r="B2102" s="3" t="s">
        <v>3628</v>
      </c>
      <c r="C2102" t="b">
        <v>0</v>
      </c>
    </row>
    <row r="2103" spans="1:3" ht="17" x14ac:dyDescent="0.2">
      <c r="A2103" t="s">
        <v>3629</v>
      </c>
      <c r="B2103" s="3" t="s">
        <v>3630</v>
      </c>
      <c r="C2103" t="b">
        <v>0</v>
      </c>
    </row>
    <row r="2104" spans="1:3" ht="34" x14ac:dyDescent="0.2">
      <c r="A2104" t="s">
        <v>3631</v>
      </c>
      <c r="B2104" s="3" t="s">
        <v>3866</v>
      </c>
      <c r="C2104" t="b">
        <v>0</v>
      </c>
    </row>
    <row r="2105" spans="1:3" ht="17" x14ac:dyDescent="0.2">
      <c r="A2105" t="s">
        <v>3632</v>
      </c>
      <c r="B2105" s="3" t="s">
        <v>3633</v>
      </c>
      <c r="C2105" t="b">
        <v>0</v>
      </c>
    </row>
    <row r="2106" spans="1:3" ht="17" x14ac:dyDescent="0.2">
      <c r="A2106" t="s">
        <v>3634</v>
      </c>
      <c r="B2106" s="3" t="s">
        <v>3635</v>
      </c>
      <c r="C2106" t="b">
        <v>0</v>
      </c>
    </row>
    <row r="2107" spans="1:3" ht="17" x14ac:dyDescent="0.2">
      <c r="A2107" t="s">
        <v>3636</v>
      </c>
      <c r="B2107" s="3" t="s">
        <v>3637</v>
      </c>
      <c r="C2107" t="b">
        <v>0</v>
      </c>
    </row>
    <row r="2108" spans="1:3" ht="17" x14ac:dyDescent="0.2">
      <c r="A2108" t="s">
        <v>3638</v>
      </c>
      <c r="B2108" s="3" t="s">
        <v>3681</v>
      </c>
      <c r="C2108" t="b">
        <v>0</v>
      </c>
    </row>
    <row r="2109" spans="1:3" ht="17" x14ac:dyDescent="0.2">
      <c r="A2109" t="s">
        <v>3639</v>
      </c>
      <c r="B2109" s="3" t="s">
        <v>3682</v>
      </c>
      <c r="C2109" t="b">
        <v>0</v>
      </c>
    </row>
    <row r="2110" spans="1:3" ht="17" x14ac:dyDescent="0.2">
      <c r="A2110" t="s">
        <v>3640</v>
      </c>
      <c r="B2110" s="3" t="s">
        <v>3683</v>
      </c>
      <c r="C2110" t="b">
        <v>0</v>
      </c>
    </row>
    <row r="2111" spans="1:3" ht="17" x14ac:dyDescent="0.2">
      <c r="A2111" t="s">
        <v>3641</v>
      </c>
      <c r="B2111" s="3" t="s">
        <v>3684</v>
      </c>
      <c r="C2111" t="b">
        <v>0</v>
      </c>
    </row>
    <row r="2112" spans="1:3" ht="17" x14ac:dyDescent="0.2">
      <c r="A2112" t="s">
        <v>3642</v>
      </c>
      <c r="B2112" s="3" t="s">
        <v>3685</v>
      </c>
      <c r="C2112" t="b">
        <v>0</v>
      </c>
    </row>
    <row r="2113" spans="1:3" ht="17" x14ac:dyDescent="0.2">
      <c r="A2113" t="s">
        <v>3643</v>
      </c>
      <c r="B2113" s="3" t="s">
        <v>3686</v>
      </c>
      <c r="C2113" t="b">
        <v>0</v>
      </c>
    </row>
    <row r="2114" spans="1:3" ht="17" x14ac:dyDescent="0.2">
      <c r="A2114" t="s">
        <v>3644</v>
      </c>
      <c r="B2114" s="3" t="s">
        <v>3867</v>
      </c>
      <c r="C2114" t="b">
        <v>0</v>
      </c>
    </row>
    <row r="2115" spans="1:3" ht="17" x14ac:dyDescent="0.2">
      <c r="A2115" t="s">
        <v>3645</v>
      </c>
      <c r="B2115" s="3" t="s">
        <v>3687</v>
      </c>
      <c r="C2115" t="b">
        <v>0</v>
      </c>
    </row>
    <row r="2116" spans="1:3" ht="17" x14ac:dyDescent="0.2">
      <c r="A2116" t="s">
        <v>3646</v>
      </c>
      <c r="B2116" s="3" t="s">
        <v>3688</v>
      </c>
      <c r="C2116" t="b">
        <v>0</v>
      </c>
    </row>
    <row r="2117" spans="1:3" ht="17" x14ac:dyDescent="0.2">
      <c r="A2117" t="s">
        <v>3647</v>
      </c>
      <c r="B2117" s="3" t="s">
        <v>3689</v>
      </c>
      <c r="C2117" t="b">
        <v>0</v>
      </c>
    </row>
    <row r="2118" spans="1:3" ht="17" x14ac:dyDescent="0.2">
      <c r="A2118" t="s">
        <v>3648</v>
      </c>
      <c r="B2118" s="3" t="s">
        <v>4364</v>
      </c>
      <c r="C2118" t="b">
        <v>0</v>
      </c>
    </row>
    <row r="2119" spans="1:3" ht="17" x14ac:dyDescent="0.2">
      <c r="A2119" t="s">
        <v>3649</v>
      </c>
      <c r="B2119" s="3" t="s">
        <v>3690</v>
      </c>
      <c r="C2119" t="b">
        <v>0</v>
      </c>
    </row>
    <row r="2120" spans="1:3" ht="17" x14ac:dyDescent="0.2">
      <c r="A2120" t="s">
        <v>3650</v>
      </c>
      <c r="B2120" s="3" t="s">
        <v>3691</v>
      </c>
      <c r="C2120" t="b">
        <v>0</v>
      </c>
    </row>
    <row r="2121" spans="1:3" ht="17" x14ac:dyDescent="0.2">
      <c r="A2121" t="s">
        <v>3651</v>
      </c>
      <c r="B2121" s="3" t="s">
        <v>3692</v>
      </c>
      <c r="C2121" t="b">
        <v>0</v>
      </c>
    </row>
    <row r="2122" spans="1:3" ht="17" x14ac:dyDescent="0.2">
      <c r="A2122" t="s">
        <v>3652</v>
      </c>
      <c r="B2122" s="3" t="s">
        <v>3693</v>
      </c>
      <c r="C2122" t="b">
        <v>0</v>
      </c>
    </row>
    <row r="2123" spans="1:3" ht="17" x14ac:dyDescent="0.2">
      <c r="A2123" t="s">
        <v>3653</v>
      </c>
      <c r="B2123" s="3" t="s">
        <v>3862</v>
      </c>
      <c r="C2123" t="b">
        <v>0</v>
      </c>
    </row>
    <row r="2124" spans="1:3" ht="17" x14ac:dyDescent="0.2">
      <c r="A2124" t="s">
        <v>3654</v>
      </c>
      <c r="B2124" s="3" t="s">
        <v>3868</v>
      </c>
      <c r="C2124" t="b">
        <v>0</v>
      </c>
    </row>
    <row r="2125" spans="1:3" ht="17" x14ac:dyDescent="0.2">
      <c r="A2125" t="s">
        <v>3655</v>
      </c>
      <c r="B2125" s="3" t="s">
        <v>3694</v>
      </c>
      <c r="C2125" t="b">
        <v>0</v>
      </c>
    </row>
    <row r="2126" spans="1:3" ht="17" x14ac:dyDescent="0.2">
      <c r="A2126" t="s">
        <v>3656</v>
      </c>
      <c r="B2126" s="3" t="s">
        <v>3695</v>
      </c>
      <c r="C2126" t="b">
        <v>0</v>
      </c>
    </row>
    <row r="2127" spans="1:3" ht="17" x14ac:dyDescent="0.2">
      <c r="A2127" t="s">
        <v>3657</v>
      </c>
      <c r="B2127" s="3" t="s">
        <v>3696</v>
      </c>
      <c r="C2127" t="b">
        <v>0</v>
      </c>
    </row>
    <row r="2128" spans="1:3" ht="17" x14ac:dyDescent="0.2">
      <c r="A2128" t="s">
        <v>3658</v>
      </c>
      <c r="B2128" s="3" t="s">
        <v>3869</v>
      </c>
      <c r="C2128" t="b">
        <v>0</v>
      </c>
    </row>
    <row r="2129" spans="1:3" ht="17" x14ac:dyDescent="0.2">
      <c r="A2129" t="s">
        <v>3659</v>
      </c>
      <c r="B2129" s="3" t="s">
        <v>3697</v>
      </c>
      <c r="C2129" t="b">
        <v>0</v>
      </c>
    </row>
    <row r="2130" spans="1:3" ht="17" x14ac:dyDescent="0.2">
      <c r="A2130" t="s">
        <v>3660</v>
      </c>
      <c r="B2130" s="3" t="s">
        <v>3698</v>
      </c>
      <c r="C2130" t="b">
        <v>0</v>
      </c>
    </row>
    <row r="2131" spans="1:3" ht="17" x14ac:dyDescent="0.2">
      <c r="A2131" t="s">
        <v>3661</v>
      </c>
      <c r="B2131" s="3" t="s">
        <v>3699</v>
      </c>
      <c r="C2131" t="b">
        <v>0</v>
      </c>
    </row>
    <row r="2132" spans="1:3" ht="17" x14ac:dyDescent="0.2">
      <c r="A2132" t="s">
        <v>3662</v>
      </c>
      <c r="B2132" s="3" t="s">
        <v>3700</v>
      </c>
      <c r="C2132" t="b">
        <v>0</v>
      </c>
    </row>
    <row r="2133" spans="1:3" ht="17" x14ac:dyDescent="0.2">
      <c r="A2133" t="s">
        <v>3663</v>
      </c>
      <c r="B2133" s="3" t="s">
        <v>3701</v>
      </c>
      <c r="C2133" t="b">
        <v>0</v>
      </c>
    </row>
    <row r="2134" spans="1:3" ht="17" x14ac:dyDescent="0.2">
      <c r="A2134" t="s">
        <v>3664</v>
      </c>
      <c r="B2134" s="3" t="s">
        <v>3702</v>
      </c>
      <c r="C2134" t="b">
        <v>0</v>
      </c>
    </row>
    <row r="2135" spans="1:3" ht="17" x14ac:dyDescent="0.2">
      <c r="A2135" t="s">
        <v>3665</v>
      </c>
      <c r="B2135" s="3" t="s">
        <v>3703</v>
      </c>
      <c r="C2135" t="b">
        <v>0</v>
      </c>
    </row>
    <row r="2136" spans="1:3" ht="17" x14ac:dyDescent="0.2">
      <c r="A2136" t="s">
        <v>3666</v>
      </c>
      <c r="B2136" s="3" t="s">
        <v>3704</v>
      </c>
      <c r="C2136" t="b">
        <v>0</v>
      </c>
    </row>
    <row r="2137" spans="1:3" ht="17" x14ac:dyDescent="0.2">
      <c r="A2137" t="s">
        <v>3667</v>
      </c>
      <c r="B2137" s="3" t="s">
        <v>3705</v>
      </c>
      <c r="C2137" t="b">
        <v>0</v>
      </c>
    </row>
    <row r="2138" spans="1:3" ht="17" x14ac:dyDescent="0.2">
      <c r="A2138" t="s">
        <v>3668</v>
      </c>
      <c r="B2138" s="3" t="s">
        <v>3706</v>
      </c>
      <c r="C2138" t="b">
        <v>0</v>
      </c>
    </row>
    <row r="2139" spans="1:3" ht="17" x14ac:dyDescent="0.2">
      <c r="A2139" t="s">
        <v>3669</v>
      </c>
      <c r="B2139" s="3" t="s">
        <v>3870</v>
      </c>
      <c r="C2139" t="b">
        <v>0</v>
      </c>
    </row>
    <row r="2140" spans="1:3" ht="17" x14ac:dyDescent="0.2">
      <c r="A2140" t="s">
        <v>3670</v>
      </c>
      <c r="B2140" s="3" t="s">
        <v>3707</v>
      </c>
      <c r="C2140" t="b">
        <v>0</v>
      </c>
    </row>
    <row r="2141" spans="1:3" ht="17" x14ac:dyDescent="0.2">
      <c r="A2141" t="s">
        <v>3671</v>
      </c>
      <c r="B2141" s="3" t="s">
        <v>3871</v>
      </c>
      <c r="C2141" t="b">
        <v>0</v>
      </c>
    </row>
    <row r="2142" spans="1:3" ht="17" x14ac:dyDescent="0.2">
      <c r="A2142" t="s">
        <v>3672</v>
      </c>
      <c r="B2142" s="3" t="s">
        <v>3708</v>
      </c>
      <c r="C2142" t="b">
        <v>0</v>
      </c>
    </row>
    <row r="2143" spans="1:3" ht="17" x14ac:dyDescent="0.2">
      <c r="A2143" t="s">
        <v>3673</v>
      </c>
      <c r="B2143" s="3" t="s">
        <v>3709</v>
      </c>
      <c r="C2143" t="b">
        <v>0</v>
      </c>
    </row>
    <row r="2144" spans="1:3" ht="17" x14ac:dyDescent="0.2">
      <c r="A2144" t="s">
        <v>3674</v>
      </c>
      <c r="B2144" s="3" t="s">
        <v>3872</v>
      </c>
      <c r="C2144" t="b">
        <v>0</v>
      </c>
    </row>
    <row r="2145" spans="1:3" ht="17" x14ac:dyDescent="0.2">
      <c r="A2145" t="s">
        <v>3675</v>
      </c>
      <c r="B2145" s="3" t="s">
        <v>3710</v>
      </c>
      <c r="C2145" t="b">
        <v>0</v>
      </c>
    </row>
    <row r="2146" spans="1:3" ht="17" x14ac:dyDescent="0.2">
      <c r="A2146" t="s">
        <v>3676</v>
      </c>
      <c r="B2146" s="3" t="s">
        <v>3711</v>
      </c>
      <c r="C2146" t="b">
        <v>0</v>
      </c>
    </row>
    <row r="2147" spans="1:3" ht="17" x14ac:dyDescent="0.2">
      <c r="A2147" t="s">
        <v>3677</v>
      </c>
      <c r="B2147" s="3" t="s">
        <v>3712</v>
      </c>
      <c r="C2147" t="b">
        <v>0</v>
      </c>
    </row>
    <row r="2148" spans="1:3" ht="17" x14ac:dyDescent="0.2">
      <c r="A2148" t="s">
        <v>3678</v>
      </c>
      <c r="B2148" s="3" t="s">
        <v>3713</v>
      </c>
      <c r="C2148" t="b">
        <v>0</v>
      </c>
    </row>
    <row r="2149" spans="1:3" ht="17" x14ac:dyDescent="0.2">
      <c r="A2149" t="s">
        <v>3679</v>
      </c>
      <c r="B2149" s="3" t="s">
        <v>3714</v>
      </c>
      <c r="C2149" t="b">
        <v>0</v>
      </c>
    </row>
    <row r="2150" spans="1:3" ht="17" x14ac:dyDescent="0.2">
      <c r="A2150" t="s">
        <v>3680</v>
      </c>
      <c r="B2150" s="3" t="s">
        <v>3715</v>
      </c>
      <c r="C2150" t="b">
        <v>0</v>
      </c>
    </row>
    <row r="2151" spans="1:3" ht="17" x14ac:dyDescent="0.2">
      <c r="A2151" t="s">
        <v>4300</v>
      </c>
      <c r="B2151" s="3" t="s">
        <v>4285</v>
      </c>
      <c r="C2151" t="b">
        <v>0</v>
      </c>
    </row>
    <row r="2152" spans="1:3" ht="17" x14ac:dyDescent="0.2">
      <c r="A2152" t="s">
        <v>4301</v>
      </c>
      <c r="B2152" s="3" t="s">
        <v>4286</v>
      </c>
      <c r="C2152" t="b">
        <v>0</v>
      </c>
    </row>
    <row r="2153" spans="1:3" ht="17" x14ac:dyDescent="0.2">
      <c r="A2153" t="s">
        <v>4302</v>
      </c>
      <c r="B2153" s="3" t="s">
        <v>4287</v>
      </c>
      <c r="C2153" t="b">
        <v>0</v>
      </c>
    </row>
    <row r="2154" spans="1:3" ht="17" x14ac:dyDescent="0.2">
      <c r="A2154" t="s">
        <v>4303</v>
      </c>
      <c r="B2154" s="3" t="s">
        <v>4288</v>
      </c>
      <c r="C2154" t="b">
        <v>0</v>
      </c>
    </row>
    <row r="2155" spans="1:3" ht="17" x14ac:dyDescent="0.2">
      <c r="A2155" t="s">
        <v>4304</v>
      </c>
      <c r="B2155" s="3" t="s">
        <v>4289</v>
      </c>
      <c r="C2155" t="b">
        <v>0</v>
      </c>
    </row>
    <row r="2156" spans="1:3" ht="17" x14ac:dyDescent="0.2">
      <c r="A2156" t="s">
        <v>4305</v>
      </c>
      <c r="B2156" s="3" t="s">
        <v>4290</v>
      </c>
      <c r="C2156" t="b">
        <v>0</v>
      </c>
    </row>
    <row r="2157" spans="1:3" ht="17" x14ac:dyDescent="0.2">
      <c r="A2157" t="s">
        <v>4306</v>
      </c>
      <c r="B2157" s="3" t="s">
        <v>4291</v>
      </c>
      <c r="C2157" t="b">
        <v>0</v>
      </c>
    </row>
    <row r="2158" spans="1:3" ht="17" x14ac:dyDescent="0.2">
      <c r="A2158" t="s">
        <v>4307</v>
      </c>
      <c r="B2158" s="3" t="s">
        <v>4292</v>
      </c>
      <c r="C2158" t="b">
        <v>0</v>
      </c>
    </row>
    <row r="2159" spans="1:3" ht="17" x14ac:dyDescent="0.2">
      <c r="A2159" t="s">
        <v>4308</v>
      </c>
      <c r="B2159" s="3" t="s">
        <v>4293</v>
      </c>
      <c r="C2159" t="b">
        <v>0</v>
      </c>
    </row>
    <row r="2160" spans="1:3" ht="17" x14ac:dyDescent="0.2">
      <c r="A2160" t="s">
        <v>4309</v>
      </c>
      <c r="B2160" s="3" t="s">
        <v>4294</v>
      </c>
      <c r="C2160" t="b">
        <v>0</v>
      </c>
    </row>
    <row r="2161" spans="1:3" ht="17" x14ac:dyDescent="0.2">
      <c r="A2161" t="s">
        <v>4310</v>
      </c>
      <c r="B2161" s="3" t="s">
        <v>4295</v>
      </c>
      <c r="C2161" t="b">
        <v>0</v>
      </c>
    </row>
    <row r="2162" spans="1:3" ht="17" x14ac:dyDescent="0.2">
      <c r="A2162" t="s">
        <v>4311</v>
      </c>
      <c r="B2162" s="3" t="s">
        <v>4296</v>
      </c>
      <c r="C2162" t="b">
        <v>0</v>
      </c>
    </row>
    <row r="2163" spans="1:3" ht="17" x14ac:dyDescent="0.2">
      <c r="A2163" t="s">
        <v>4312</v>
      </c>
      <c r="B2163" s="3" t="s">
        <v>4383</v>
      </c>
      <c r="C2163" t="b">
        <v>0</v>
      </c>
    </row>
    <row r="2164" spans="1:3" ht="17" x14ac:dyDescent="0.2">
      <c r="A2164" t="s">
        <v>4313</v>
      </c>
      <c r="B2164" s="3" t="s">
        <v>4297</v>
      </c>
      <c r="C2164" t="b">
        <v>0</v>
      </c>
    </row>
    <row r="2165" spans="1:3" ht="17" x14ac:dyDescent="0.2">
      <c r="A2165" t="s">
        <v>4314</v>
      </c>
      <c r="B2165" s="3" t="s">
        <v>4298</v>
      </c>
      <c r="C2165" t="b">
        <v>0</v>
      </c>
    </row>
    <row r="2166" spans="1:3" ht="17" x14ac:dyDescent="0.2">
      <c r="A2166" t="s">
        <v>4315</v>
      </c>
      <c r="B2166" s="3" t="s">
        <v>4299</v>
      </c>
      <c r="C2166" t="b">
        <v>0</v>
      </c>
    </row>
    <row r="2167" spans="1:3" ht="17" x14ac:dyDescent="0.2">
      <c r="A2167" t="s">
        <v>4340</v>
      </c>
      <c r="B2167" s="3" t="s">
        <v>4316</v>
      </c>
      <c r="C2167" t="b">
        <v>0</v>
      </c>
    </row>
    <row r="2168" spans="1:3" ht="34" x14ac:dyDescent="0.2">
      <c r="A2168" t="s">
        <v>4341</v>
      </c>
      <c r="B2168" s="3" t="s">
        <v>4317</v>
      </c>
      <c r="C2168" t="b">
        <v>0</v>
      </c>
    </row>
    <row r="2169" spans="1:3" ht="34" x14ac:dyDescent="0.2">
      <c r="A2169" t="s">
        <v>4342</v>
      </c>
      <c r="B2169" s="3" t="s">
        <v>4318</v>
      </c>
      <c r="C2169" t="b">
        <v>0</v>
      </c>
    </row>
    <row r="2170" spans="1:3" ht="17" x14ac:dyDescent="0.2">
      <c r="A2170" t="s">
        <v>4343</v>
      </c>
      <c r="B2170" s="3" t="s">
        <v>4319</v>
      </c>
      <c r="C2170" t="b">
        <v>0</v>
      </c>
    </row>
    <row r="2171" spans="1:3" ht="17" x14ac:dyDescent="0.2">
      <c r="A2171" t="s">
        <v>4344</v>
      </c>
      <c r="B2171" s="3" t="s">
        <v>4320</v>
      </c>
      <c r="C2171" t="b">
        <v>0</v>
      </c>
    </row>
    <row r="2172" spans="1:3" ht="17" x14ac:dyDescent="0.2">
      <c r="A2172" t="s">
        <v>4345</v>
      </c>
      <c r="B2172" s="3" t="s">
        <v>4321</v>
      </c>
      <c r="C2172" t="b">
        <v>0</v>
      </c>
    </row>
    <row r="2173" spans="1:3" ht="17" x14ac:dyDescent="0.2">
      <c r="A2173" t="s">
        <v>4346</v>
      </c>
      <c r="B2173" s="3" t="s">
        <v>4322</v>
      </c>
      <c r="C2173" t="b">
        <v>0</v>
      </c>
    </row>
    <row r="2174" spans="1:3" ht="17" x14ac:dyDescent="0.2">
      <c r="A2174" t="s">
        <v>4347</v>
      </c>
      <c r="B2174" s="3" t="s">
        <v>4323</v>
      </c>
      <c r="C2174" t="b">
        <v>0</v>
      </c>
    </row>
    <row r="2175" spans="1:3" ht="34" x14ac:dyDescent="0.2">
      <c r="A2175" t="s">
        <v>4348</v>
      </c>
      <c r="B2175" s="3" t="s">
        <v>4324</v>
      </c>
      <c r="C2175" t="b">
        <v>0</v>
      </c>
    </row>
    <row r="2176" spans="1:3" ht="17" x14ac:dyDescent="0.2">
      <c r="A2176" t="s">
        <v>4349</v>
      </c>
      <c r="B2176" s="3" t="s">
        <v>4325</v>
      </c>
      <c r="C2176" t="b">
        <v>0</v>
      </c>
    </row>
    <row r="2177" spans="1:3" ht="17" x14ac:dyDescent="0.2">
      <c r="A2177" t="s">
        <v>4350</v>
      </c>
      <c r="B2177" s="3" t="s">
        <v>4326</v>
      </c>
      <c r="C2177" t="b">
        <v>0</v>
      </c>
    </row>
    <row r="2178" spans="1:3" ht="17" x14ac:dyDescent="0.2">
      <c r="A2178" t="s">
        <v>4351</v>
      </c>
      <c r="B2178" s="3" t="s">
        <v>4327</v>
      </c>
      <c r="C2178" t="b">
        <v>0</v>
      </c>
    </row>
    <row r="2179" spans="1:3" ht="17" x14ac:dyDescent="0.2">
      <c r="A2179" t="s">
        <v>4352</v>
      </c>
      <c r="B2179" s="3" t="s">
        <v>4328</v>
      </c>
      <c r="C2179" t="b">
        <v>0</v>
      </c>
    </row>
    <row r="2180" spans="1:3" ht="17" x14ac:dyDescent="0.2">
      <c r="A2180" t="s">
        <v>4353</v>
      </c>
      <c r="B2180" s="3" t="s">
        <v>4329</v>
      </c>
      <c r="C2180" t="b">
        <v>0</v>
      </c>
    </row>
    <row r="2181" spans="1:3" ht="17" x14ac:dyDescent="0.2">
      <c r="A2181" t="s">
        <v>4354</v>
      </c>
      <c r="B2181" s="3" t="s">
        <v>4330</v>
      </c>
      <c r="C2181" t="b">
        <v>0</v>
      </c>
    </row>
    <row r="2182" spans="1:3" ht="17" x14ac:dyDescent="0.2">
      <c r="A2182" t="s">
        <v>4355</v>
      </c>
      <c r="B2182" s="3" t="s">
        <v>4331</v>
      </c>
      <c r="C2182" t="b">
        <v>0</v>
      </c>
    </row>
    <row r="2183" spans="1:3" ht="17" x14ac:dyDescent="0.2">
      <c r="A2183" t="s">
        <v>4356</v>
      </c>
      <c r="B2183" s="3" t="s">
        <v>4332</v>
      </c>
      <c r="C2183" t="b">
        <v>0</v>
      </c>
    </row>
    <row r="2184" spans="1:3" ht="17" x14ac:dyDescent="0.2">
      <c r="A2184" t="s">
        <v>4357</v>
      </c>
      <c r="B2184" s="3" t="s">
        <v>4333</v>
      </c>
      <c r="C2184" t="b">
        <v>0</v>
      </c>
    </row>
    <row r="2185" spans="1:3" ht="34" x14ac:dyDescent="0.2">
      <c r="A2185" t="s">
        <v>4358</v>
      </c>
      <c r="B2185" s="3" t="s">
        <v>4334</v>
      </c>
      <c r="C2185" t="b">
        <v>0</v>
      </c>
    </row>
    <row r="2186" spans="1:3" ht="17" x14ac:dyDescent="0.2">
      <c r="A2186" t="s">
        <v>4359</v>
      </c>
      <c r="B2186" s="3" t="s">
        <v>4335</v>
      </c>
      <c r="C2186" t="b">
        <v>0</v>
      </c>
    </row>
    <row r="2187" spans="1:3" ht="17" x14ac:dyDescent="0.2">
      <c r="A2187" t="s">
        <v>4360</v>
      </c>
      <c r="B2187" s="3" t="s">
        <v>4336</v>
      </c>
      <c r="C2187" t="b">
        <v>0</v>
      </c>
    </row>
    <row r="2188" spans="1:3" ht="34" x14ac:dyDescent="0.2">
      <c r="A2188" t="s">
        <v>4361</v>
      </c>
      <c r="B2188" s="3" t="s">
        <v>4337</v>
      </c>
      <c r="C2188" t="b">
        <v>0</v>
      </c>
    </row>
    <row r="2189" spans="1:3" ht="34" x14ac:dyDescent="0.2">
      <c r="A2189" t="s">
        <v>4362</v>
      </c>
      <c r="B2189" s="3" t="s">
        <v>4338</v>
      </c>
      <c r="C2189" t="b">
        <v>0</v>
      </c>
    </row>
    <row r="2190" spans="1:3" ht="17" x14ac:dyDescent="0.2">
      <c r="A2190" t="s">
        <v>4363</v>
      </c>
      <c r="B2190" s="3" t="s">
        <v>4339</v>
      </c>
      <c r="C2190" t="b">
        <v>0</v>
      </c>
    </row>
    <row r="2191" spans="1:3" ht="17" x14ac:dyDescent="0.2">
      <c r="A2191" t="s">
        <v>4470</v>
      </c>
      <c r="B2191" s="3" t="s">
        <v>4471</v>
      </c>
      <c r="C2191" t="b">
        <v>0</v>
      </c>
    </row>
    <row r="2192" spans="1:3" ht="17" x14ac:dyDescent="0.2">
      <c r="A2192" t="s">
        <v>4472</v>
      </c>
      <c r="B2192" s="3" t="s">
        <v>4473</v>
      </c>
      <c r="C2192" t="b">
        <v>0</v>
      </c>
    </row>
    <row r="2193" spans="1:3" ht="17" x14ac:dyDescent="0.2">
      <c r="A2193" t="s">
        <v>4474</v>
      </c>
      <c r="B2193" s="3" t="s">
        <v>4475</v>
      </c>
      <c r="C2193" t="b">
        <v>0</v>
      </c>
    </row>
    <row r="2194" spans="1:3" ht="17" x14ac:dyDescent="0.2">
      <c r="A2194" t="s">
        <v>4476</v>
      </c>
      <c r="B2194" s="3" t="s">
        <v>4477</v>
      </c>
      <c r="C2194" t="b">
        <v>0</v>
      </c>
    </row>
    <row r="2195" spans="1:3" x14ac:dyDescent="0.2">
      <c r="A2195" t="s">
        <v>4608</v>
      </c>
      <c r="B2195" t="s">
        <v>4499</v>
      </c>
      <c r="C2195" t="b">
        <v>1</v>
      </c>
    </row>
    <row r="2196" spans="1:3" x14ac:dyDescent="0.2">
      <c r="A2196" t="s">
        <v>4609</v>
      </c>
      <c r="B2196" t="s">
        <v>4500</v>
      </c>
      <c r="C2196" t="b">
        <v>1</v>
      </c>
    </row>
    <row r="2197" spans="1:3" x14ac:dyDescent="0.2">
      <c r="A2197" t="s">
        <v>4610</v>
      </c>
      <c r="B2197" t="s">
        <v>4501</v>
      </c>
      <c r="C2197" t="b">
        <v>1</v>
      </c>
    </row>
    <row r="2198" spans="1:3" x14ac:dyDescent="0.2">
      <c r="A2198" t="s">
        <v>4611</v>
      </c>
      <c r="B2198" t="s">
        <v>4502</v>
      </c>
      <c r="C2198" t="b">
        <v>1</v>
      </c>
    </row>
    <row r="2199" spans="1:3" x14ac:dyDescent="0.2">
      <c r="A2199" t="s">
        <v>4612</v>
      </c>
      <c r="B2199" t="s">
        <v>4503</v>
      </c>
      <c r="C2199" t="b">
        <v>1</v>
      </c>
    </row>
    <row r="2200" spans="1:3" x14ac:dyDescent="0.2">
      <c r="A2200" t="s">
        <v>4613</v>
      </c>
      <c r="B2200" t="s">
        <v>4504</v>
      </c>
      <c r="C2200" t="b">
        <v>1</v>
      </c>
    </row>
    <row r="2201" spans="1:3" x14ac:dyDescent="0.2">
      <c r="A2201" t="s">
        <v>4614</v>
      </c>
      <c r="B2201" t="s">
        <v>4505</v>
      </c>
      <c r="C2201" t="b">
        <v>1</v>
      </c>
    </row>
    <row r="2202" spans="1:3" x14ac:dyDescent="0.2">
      <c r="A2202" t="s">
        <v>4615</v>
      </c>
      <c r="B2202" t="s">
        <v>4506</v>
      </c>
      <c r="C2202" t="b">
        <v>1</v>
      </c>
    </row>
    <row r="2203" spans="1:3" x14ac:dyDescent="0.2">
      <c r="A2203" t="s">
        <v>4616</v>
      </c>
      <c r="B2203" t="s">
        <v>4507</v>
      </c>
      <c r="C2203" t="b">
        <v>1</v>
      </c>
    </row>
    <row r="2204" spans="1:3" x14ac:dyDescent="0.2">
      <c r="A2204" t="s">
        <v>4617</v>
      </c>
      <c r="B2204" t="s">
        <v>4508</v>
      </c>
      <c r="C2204" t="b">
        <v>1</v>
      </c>
    </row>
    <row r="2205" spans="1:3" x14ac:dyDescent="0.2">
      <c r="A2205" t="s">
        <v>4618</v>
      </c>
      <c r="B2205" t="s">
        <v>4509</v>
      </c>
      <c r="C2205" t="b">
        <v>1</v>
      </c>
    </row>
    <row r="2206" spans="1:3" x14ac:dyDescent="0.2">
      <c r="A2206" t="s">
        <v>4619</v>
      </c>
      <c r="B2206" t="s">
        <v>4510</v>
      </c>
      <c r="C2206" t="b">
        <v>1</v>
      </c>
    </row>
    <row r="2207" spans="1:3" x14ac:dyDescent="0.2">
      <c r="A2207" t="s">
        <v>4620</v>
      </c>
      <c r="B2207" t="s">
        <v>4511</v>
      </c>
      <c r="C2207" t="b">
        <v>1</v>
      </c>
    </row>
    <row r="2208" spans="1:3" x14ac:dyDescent="0.2">
      <c r="A2208" t="s">
        <v>4621</v>
      </c>
      <c r="B2208" t="s">
        <v>4512</v>
      </c>
      <c r="C2208" t="b">
        <v>1</v>
      </c>
    </row>
    <row r="2209" spans="1:3" x14ac:dyDescent="0.2">
      <c r="A2209" t="s">
        <v>4622</v>
      </c>
      <c r="B2209" t="s">
        <v>4513</v>
      </c>
      <c r="C2209" t="b">
        <v>1</v>
      </c>
    </row>
    <row r="2210" spans="1:3" x14ac:dyDescent="0.2">
      <c r="A2210" t="s">
        <v>4623</v>
      </c>
      <c r="B2210" t="s">
        <v>4514</v>
      </c>
      <c r="C2210" t="b">
        <v>1</v>
      </c>
    </row>
    <row r="2211" spans="1:3" x14ac:dyDescent="0.2">
      <c r="A2211" t="s">
        <v>4624</v>
      </c>
      <c r="B2211" t="s">
        <v>4515</v>
      </c>
      <c r="C2211" t="b">
        <v>1</v>
      </c>
    </row>
  </sheetData>
  <autoFilter ref="A1:C2141" xr:uid="{8AB27303-BAAC-A349-9AC8-A13A52B271BC}">
    <sortState xmlns:xlrd2="http://schemas.microsoft.com/office/spreadsheetml/2017/richdata2" ref="A2:C2141">
      <sortCondition ref="A1:A2141"/>
    </sortState>
  </autoFilter>
  <conditionalFormatting sqref="A1250:A1048576 A1:A658 A695:A1232">
    <cfRule type="duplicateValues" dxfId="0" priority="1"/>
  </conditionalFormatting>
  <pageMargins left="0.7" right="0.7" top="0.75" bottom="0.75" header="0.3" footer="0.3"/>
  <pageSetup orientation="portrait"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E81EF-DA2B-B746-A031-5DEBDFC46A75}">
  <sheetPr codeName="Sheet46">
    <tabColor rgb="FFA062D0"/>
  </sheetPr>
  <dimension ref="A1:I140"/>
  <sheetViews>
    <sheetView workbookViewId="0"/>
  </sheetViews>
  <sheetFormatPr baseColWidth="10" defaultRowHeight="16" x14ac:dyDescent="0.2"/>
  <cols>
    <col min="1" max="1" width="20.83203125" style="3" customWidth="1"/>
    <col min="2" max="3" width="80.83203125" style="3" customWidth="1"/>
    <col min="4" max="4" width="30.83203125" style="3" customWidth="1"/>
    <col min="5" max="9" width="10.83203125" style="3"/>
  </cols>
  <sheetData>
    <row r="1" spans="1:9" ht="68" x14ac:dyDescent="0.2">
      <c r="A1" s="31" t="s">
        <v>4699</v>
      </c>
      <c r="B1" s="2" t="s">
        <v>4698</v>
      </c>
      <c r="C1" s="3" t="s">
        <v>4656</v>
      </c>
    </row>
    <row r="3" spans="1:9" s="1" customFormat="1" ht="17" x14ac:dyDescent="0.2">
      <c r="A3" s="23" t="s">
        <v>4635</v>
      </c>
      <c r="B3" s="23" t="s">
        <v>4636</v>
      </c>
      <c r="C3" s="23" t="s">
        <v>4732</v>
      </c>
      <c r="D3" s="24" t="s">
        <v>4385</v>
      </c>
      <c r="E3" s="2"/>
      <c r="F3" s="2"/>
      <c r="G3" s="2"/>
      <c r="H3" s="2"/>
      <c r="I3" s="2"/>
    </row>
    <row r="4" spans="1:9" ht="17" x14ac:dyDescent="0.2">
      <c r="A4" s="4" t="s">
        <v>133</v>
      </c>
      <c r="B4" s="3" t="s">
        <v>134</v>
      </c>
      <c r="D4" s="25" t="s">
        <v>4640</v>
      </c>
    </row>
    <row r="5" spans="1:9" ht="17" x14ac:dyDescent="0.2">
      <c r="A5" s="4" t="s">
        <v>139</v>
      </c>
      <c r="B5" s="3" t="s">
        <v>140</v>
      </c>
    </row>
    <row r="6" spans="1:9" ht="17" x14ac:dyDescent="0.2">
      <c r="A6" s="4" t="s">
        <v>147</v>
      </c>
      <c r="B6" s="3" t="s">
        <v>148</v>
      </c>
    </row>
    <row r="7" spans="1:9" ht="17" x14ac:dyDescent="0.2">
      <c r="A7" s="4" t="s">
        <v>165</v>
      </c>
      <c r="B7" s="3" t="s">
        <v>166</v>
      </c>
    </row>
    <row r="8" spans="1:9" ht="17" x14ac:dyDescent="0.2">
      <c r="A8" s="4" t="s">
        <v>170</v>
      </c>
      <c r="B8" s="3" t="s">
        <v>171</v>
      </c>
    </row>
    <row r="9" spans="1:9" ht="17" x14ac:dyDescent="0.2">
      <c r="A9" s="4" t="s">
        <v>172</v>
      </c>
      <c r="B9" s="3" t="s">
        <v>173</v>
      </c>
    </row>
    <row r="10" spans="1:9" ht="17" x14ac:dyDescent="0.2">
      <c r="A10" s="4" t="s">
        <v>174</v>
      </c>
      <c r="B10" s="3" t="s">
        <v>175</v>
      </c>
    </row>
    <row r="11" spans="1:9" ht="17" x14ac:dyDescent="0.2">
      <c r="A11" s="4" t="s">
        <v>186</v>
      </c>
      <c r="B11" s="3" t="s">
        <v>187</v>
      </c>
    </row>
    <row r="12" spans="1:9" ht="17" x14ac:dyDescent="0.2">
      <c r="A12" s="4" t="s">
        <v>202</v>
      </c>
      <c r="B12" s="3" t="s">
        <v>203</v>
      </c>
    </row>
    <row r="13" spans="1:9" ht="17" x14ac:dyDescent="0.2">
      <c r="A13" s="4" t="s">
        <v>210</v>
      </c>
      <c r="B13" s="3" t="s">
        <v>211</v>
      </c>
    </row>
    <row r="14" spans="1:9" ht="17" x14ac:dyDescent="0.2">
      <c r="A14" s="4" t="s">
        <v>228</v>
      </c>
      <c r="B14" s="3" t="s">
        <v>229</v>
      </c>
    </row>
    <row r="15" spans="1:9" ht="17" x14ac:dyDescent="0.2">
      <c r="A15" s="4" t="s">
        <v>284</v>
      </c>
      <c r="B15" s="3" t="s">
        <v>285</v>
      </c>
    </row>
    <row r="16" spans="1:9" ht="17" x14ac:dyDescent="0.2">
      <c r="A16" s="4" t="s">
        <v>306</v>
      </c>
      <c r="B16" s="3" t="s">
        <v>307</v>
      </c>
    </row>
    <row r="17" spans="1:2" ht="17" x14ac:dyDescent="0.2">
      <c r="A17" s="4" t="s">
        <v>378</v>
      </c>
      <c r="B17" s="3" t="s">
        <v>379</v>
      </c>
    </row>
    <row r="18" spans="1:2" ht="17" x14ac:dyDescent="0.2">
      <c r="A18" s="4" t="s">
        <v>442</v>
      </c>
      <c r="B18" s="3" t="s">
        <v>443</v>
      </c>
    </row>
    <row r="19" spans="1:2" ht="17" x14ac:dyDescent="0.2">
      <c r="A19" s="4" t="s">
        <v>472</v>
      </c>
      <c r="B19" s="3" t="s">
        <v>473</v>
      </c>
    </row>
    <row r="20" spans="1:2" ht="17" x14ac:dyDescent="0.2">
      <c r="A20" s="4" t="s">
        <v>474</v>
      </c>
      <c r="B20" s="3" t="s">
        <v>475</v>
      </c>
    </row>
    <row r="21" spans="1:2" ht="17" x14ac:dyDescent="0.2">
      <c r="A21" s="4" t="s">
        <v>476</v>
      </c>
      <c r="B21" s="3" t="s">
        <v>477</v>
      </c>
    </row>
    <row r="22" spans="1:2" ht="17" x14ac:dyDescent="0.2">
      <c r="A22" s="4" t="s">
        <v>480</v>
      </c>
      <c r="B22" s="3" t="s">
        <v>481</v>
      </c>
    </row>
    <row r="23" spans="1:2" ht="17" x14ac:dyDescent="0.2">
      <c r="A23" s="4" t="s">
        <v>506</v>
      </c>
      <c r="B23" s="3" t="s">
        <v>507</v>
      </c>
    </row>
    <row r="24" spans="1:2" ht="17" x14ac:dyDescent="0.2">
      <c r="A24" s="4" t="s">
        <v>569</v>
      </c>
      <c r="B24" s="3" t="s">
        <v>570</v>
      </c>
    </row>
    <row r="25" spans="1:2" ht="17" x14ac:dyDescent="0.2">
      <c r="A25" s="4" t="s">
        <v>571</v>
      </c>
      <c r="B25" s="3" t="s">
        <v>572</v>
      </c>
    </row>
    <row r="26" spans="1:2" ht="17" x14ac:dyDescent="0.2">
      <c r="A26" s="4" t="s">
        <v>653</v>
      </c>
      <c r="B26" s="3" t="s">
        <v>654</v>
      </c>
    </row>
    <row r="27" spans="1:2" ht="17" x14ac:dyDescent="0.2">
      <c r="A27" s="4" t="s">
        <v>673</v>
      </c>
      <c r="B27" s="3" t="s">
        <v>674</v>
      </c>
    </row>
    <row r="28" spans="1:2" ht="17" x14ac:dyDescent="0.2">
      <c r="A28" s="4" t="s">
        <v>835</v>
      </c>
      <c r="B28" s="3" t="s">
        <v>836</v>
      </c>
    </row>
    <row r="29" spans="1:2" ht="17" x14ac:dyDescent="0.2">
      <c r="A29" s="4" t="s">
        <v>906</v>
      </c>
      <c r="B29" s="3" t="s">
        <v>907</v>
      </c>
    </row>
    <row r="30" spans="1:2" ht="17" x14ac:dyDescent="0.2">
      <c r="A30" s="4" t="s">
        <v>1821</v>
      </c>
      <c r="B30" s="3" t="s">
        <v>1822</v>
      </c>
    </row>
    <row r="31" spans="1:2" ht="17" x14ac:dyDescent="0.2">
      <c r="A31" s="4" t="s">
        <v>1852</v>
      </c>
      <c r="B31" s="3" t="s">
        <v>1853</v>
      </c>
    </row>
    <row r="32" spans="1:2" ht="17" x14ac:dyDescent="0.2">
      <c r="A32" s="4" t="s">
        <v>1870</v>
      </c>
      <c r="B32" s="3" t="s">
        <v>1871</v>
      </c>
    </row>
    <row r="33" spans="1:2" ht="17" x14ac:dyDescent="0.2">
      <c r="A33" s="4" t="s">
        <v>1931</v>
      </c>
      <c r="B33" s="3" t="s">
        <v>1932</v>
      </c>
    </row>
    <row r="34" spans="1:2" ht="17" x14ac:dyDescent="0.2">
      <c r="A34" s="4" t="s">
        <v>1933</v>
      </c>
      <c r="B34" s="3" t="s">
        <v>1934</v>
      </c>
    </row>
    <row r="35" spans="1:2" ht="17" x14ac:dyDescent="0.2">
      <c r="A35" s="4" t="s">
        <v>1951</v>
      </c>
      <c r="B35" s="3" t="s">
        <v>1952</v>
      </c>
    </row>
    <row r="36" spans="1:2" ht="17" x14ac:dyDescent="0.2">
      <c r="A36" s="4" t="s">
        <v>1965</v>
      </c>
      <c r="B36" s="3" t="s">
        <v>1966</v>
      </c>
    </row>
    <row r="37" spans="1:2" ht="17" x14ac:dyDescent="0.2">
      <c r="A37" s="4" t="s">
        <v>1994</v>
      </c>
      <c r="B37" s="3" t="s">
        <v>1995</v>
      </c>
    </row>
    <row r="38" spans="1:2" ht="17" x14ac:dyDescent="0.2">
      <c r="A38" s="4" t="s">
        <v>2002</v>
      </c>
      <c r="B38" s="3" t="s">
        <v>167</v>
      </c>
    </row>
    <row r="39" spans="1:2" ht="17" x14ac:dyDescent="0.2">
      <c r="A39" s="4" t="s">
        <v>2011</v>
      </c>
      <c r="B39" s="3" t="s">
        <v>4366</v>
      </c>
    </row>
    <row r="40" spans="1:2" ht="17" x14ac:dyDescent="0.2">
      <c r="A40" s="4" t="s">
        <v>3763</v>
      </c>
      <c r="B40" s="3" t="s">
        <v>3764</v>
      </c>
    </row>
    <row r="41" spans="1:2" ht="17" x14ac:dyDescent="0.2">
      <c r="A41" s="4" t="s">
        <v>3785</v>
      </c>
      <c r="B41" s="3" t="s">
        <v>3786</v>
      </c>
    </row>
    <row r="42" spans="1:2" ht="17" x14ac:dyDescent="0.2">
      <c r="A42" s="4" t="s">
        <v>3803</v>
      </c>
      <c r="B42" s="3" t="s">
        <v>3804</v>
      </c>
    </row>
    <row r="43" spans="1:2" ht="17" x14ac:dyDescent="0.2">
      <c r="A43" s="4" t="s">
        <v>4150</v>
      </c>
      <c r="B43" s="3" t="s">
        <v>4146</v>
      </c>
    </row>
    <row r="44" spans="1:2" ht="17" x14ac:dyDescent="0.2">
      <c r="A44" s="4" t="s">
        <v>4189</v>
      </c>
      <c r="B44" s="3" t="s">
        <v>4163</v>
      </c>
    </row>
    <row r="45" spans="1:2" ht="17" x14ac:dyDescent="0.2">
      <c r="A45" s="4" t="s">
        <v>4190</v>
      </c>
      <c r="B45" s="3" t="s">
        <v>4164</v>
      </c>
    </row>
    <row r="46" spans="1:2" ht="17" x14ac:dyDescent="0.2">
      <c r="A46" s="4" t="s">
        <v>4208</v>
      </c>
      <c r="B46" s="3" t="s">
        <v>4182</v>
      </c>
    </row>
    <row r="47" spans="1:2" ht="17" x14ac:dyDescent="0.2">
      <c r="A47" s="4" t="s">
        <v>4426</v>
      </c>
      <c r="B47" s="3" t="s">
        <v>4427</v>
      </c>
    </row>
    <row r="48" spans="1:2" ht="17" x14ac:dyDescent="0.2">
      <c r="A48" s="4" t="s">
        <v>4555</v>
      </c>
      <c r="B48" s="3" t="s">
        <v>4481</v>
      </c>
    </row>
    <row r="49" spans="1:2" ht="17" x14ac:dyDescent="0.2">
      <c r="A49" s="4" t="s">
        <v>4556</v>
      </c>
      <c r="B49" s="3" t="s">
        <v>4482</v>
      </c>
    </row>
    <row r="50" spans="1:2" ht="17" x14ac:dyDescent="0.2">
      <c r="A50" s="4" t="s">
        <v>4557</v>
      </c>
      <c r="B50" s="3" t="s">
        <v>4483</v>
      </c>
    </row>
    <row r="51" spans="1:2" ht="17" x14ac:dyDescent="0.2">
      <c r="A51" s="4" t="s">
        <v>4558</v>
      </c>
      <c r="B51" s="3" t="s">
        <v>4484</v>
      </c>
    </row>
    <row r="52" spans="1:2" ht="17" x14ac:dyDescent="0.2">
      <c r="A52" s="4" t="s">
        <v>4559</v>
      </c>
      <c r="B52" s="3" t="s">
        <v>4485</v>
      </c>
    </row>
    <row r="53" spans="1:2" ht="17" x14ac:dyDescent="0.2">
      <c r="A53" s="4" t="s">
        <v>4560</v>
      </c>
      <c r="B53" s="3" t="s">
        <v>4486</v>
      </c>
    </row>
    <row r="54" spans="1:2" ht="17" x14ac:dyDescent="0.2">
      <c r="A54" s="4" t="s">
        <v>4561</v>
      </c>
      <c r="B54" s="3" t="s">
        <v>4487</v>
      </c>
    </row>
    <row r="55" spans="1:2" ht="17" x14ac:dyDescent="0.2">
      <c r="A55" s="4" t="s">
        <v>4562</v>
      </c>
      <c r="B55" s="3" t="s">
        <v>4488</v>
      </c>
    </row>
    <row r="56" spans="1:2" ht="17" x14ac:dyDescent="0.2">
      <c r="A56" s="4" t="s">
        <v>4563</v>
      </c>
      <c r="B56" s="3" t="s">
        <v>4489</v>
      </c>
    </row>
    <row r="57" spans="1:2" ht="17" x14ac:dyDescent="0.2">
      <c r="A57" s="4" t="s">
        <v>4564</v>
      </c>
      <c r="B57" s="3" t="s">
        <v>4490</v>
      </c>
    </row>
    <row r="58" spans="1:2" ht="17" x14ac:dyDescent="0.2">
      <c r="A58" s="4" t="s">
        <v>4565</v>
      </c>
      <c r="B58" s="3" t="s">
        <v>4491</v>
      </c>
    </row>
    <row r="59" spans="1:2" ht="17" x14ac:dyDescent="0.2">
      <c r="A59" s="4" t="s">
        <v>982</v>
      </c>
      <c r="B59" s="3" t="s">
        <v>983</v>
      </c>
    </row>
    <row r="60" spans="1:2" ht="17" x14ac:dyDescent="0.2">
      <c r="A60" s="4" t="s">
        <v>984</v>
      </c>
      <c r="B60" s="3" t="s">
        <v>985</v>
      </c>
    </row>
    <row r="61" spans="1:2" ht="17" x14ac:dyDescent="0.2">
      <c r="A61" s="4" t="s">
        <v>986</v>
      </c>
      <c r="B61" s="3" t="s">
        <v>987</v>
      </c>
    </row>
    <row r="62" spans="1:2" ht="17" x14ac:dyDescent="0.2">
      <c r="A62" s="4" t="s">
        <v>988</v>
      </c>
      <c r="B62" s="3" t="s">
        <v>989</v>
      </c>
    </row>
    <row r="63" spans="1:2" ht="17" x14ac:dyDescent="0.2">
      <c r="A63" s="4" t="s">
        <v>1016</v>
      </c>
      <c r="B63" s="3" t="s">
        <v>1017</v>
      </c>
    </row>
    <row r="64" spans="1:2" ht="17" x14ac:dyDescent="0.2">
      <c r="A64" s="4" t="s">
        <v>1022</v>
      </c>
      <c r="B64" s="3" t="s">
        <v>1023</v>
      </c>
    </row>
    <row r="65" spans="1:2" ht="17" x14ac:dyDescent="0.2">
      <c r="A65" s="4" t="s">
        <v>1026</v>
      </c>
      <c r="B65" s="3" t="s">
        <v>1027</v>
      </c>
    </row>
    <row r="66" spans="1:2" ht="17" x14ac:dyDescent="0.2">
      <c r="A66" s="4" t="s">
        <v>1074</v>
      </c>
      <c r="B66" s="3" t="s">
        <v>1075</v>
      </c>
    </row>
    <row r="67" spans="1:2" ht="17" x14ac:dyDescent="0.2">
      <c r="A67" s="4" t="s">
        <v>1128</v>
      </c>
      <c r="B67" s="3" t="s">
        <v>1129</v>
      </c>
    </row>
    <row r="68" spans="1:2" ht="17" x14ac:dyDescent="0.2">
      <c r="A68" s="4" t="s">
        <v>1130</v>
      </c>
      <c r="B68" s="3" t="s">
        <v>1131</v>
      </c>
    </row>
    <row r="69" spans="1:2" ht="17" x14ac:dyDescent="0.2">
      <c r="A69" s="4" t="s">
        <v>1132</v>
      </c>
      <c r="B69" s="3" t="s">
        <v>1133</v>
      </c>
    </row>
    <row r="70" spans="1:2" ht="17" x14ac:dyDescent="0.2">
      <c r="A70" s="4" t="s">
        <v>1166</v>
      </c>
      <c r="B70" s="3" t="s">
        <v>1167</v>
      </c>
    </row>
    <row r="71" spans="1:2" ht="17" x14ac:dyDescent="0.2">
      <c r="A71" s="4" t="s">
        <v>1168</v>
      </c>
      <c r="B71" s="3" t="s">
        <v>1169</v>
      </c>
    </row>
    <row r="72" spans="1:2" ht="17" x14ac:dyDescent="0.2">
      <c r="A72" s="4" t="s">
        <v>1243</v>
      </c>
      <c r="B72" s="3" t="s">
        <v>1244</v>
      </c>
    </row>
    <row r="73" spans="1:2" ht="17" x14ac:dyDescent="0.2">
      <c r="A73" s="4" t="s">
        <v>1329</v>
      </c>
      <c r="B73" s="3" t="s">
        <v>1330</v>
      </c>
    </row>
    <row r="74" spans="1:2" ht="17" x14ac:dyDescent="0.2">
      <c r="A74" s="4" t="s">
        <v>1449</v>
      </c>
      <c r="B74" s="3" t="s">
        <v>1450</v>
      </c>
    </row>
    <row r="75" spans="1:2" ht="17" x14ac:dyDescent="0.2">
      <c r="A75" s="4" t="s">
        <v>1499</v>
      </c>
      <c r="B75" s="3" t="s">
        <v>4546</v>
      </c>
    </row>
    <row r="76" spans="1:2" ht="17" x14ac:dyDescent="0.2">
      <c r="A76" s="4" t="s">
        <v>1500</v>
      </c>
      <c r="B76" s="3" t="s">
        <v>1501</v>
      </c>
    </row>
    <row r="77" spans="1:2" ht="17" x14ac:dyDescent="0.2">
      <c r="A77" s="4" t="s">
        <v>1538</v>
      </c>
      <c r="B77" s="3" t="s">
        <v>1539</v>
      </c>
    </row>
    <row r="78" spans="1:2" ht="17" x14ac:dyDescent="0.2">
      <c r="A78" s="4" t="s">
        <v>1595</v>
      </c>
      <c r="B78" s="3" t="s">
        <v>1596</v>
      </c>
    </row>
    <row r="79" spans="1:2" ht="17" x14ac:dyDescent="0.2">
      <c r="A79" s="4" t="s">
        <v>1647</v>
      </c>
      <c r="B79" s="3" t="s">
        <v>1648</v>
      </c>
    </row>
    <row r="80" spans="1:2" ht="17" x14ac:dyDescent="0.2">
      <c r="A80" s="4" t="s">
        <v>1667</v>
      </c>
      <c r="B80" s="3" t="s">
        <v>1668</v>
      </c>
    </row>
    <row r="81" spans="1:2" ht="17" x14ac:dyDescent="0.2">
      <c r="A81" s="4" t="s">
        <v>1673</v>
      </c>
      <c r="B81" s="3" t="s">
        <v>1674</v>
      </c>
    </row>
    <row r="82" spans="1:2" ht="17" x14ac:dyDescent="0.2">
      <c r="A82" s="4" t="s">
        <v>1699</v>
      </c>
      <c r="B82" s="3" t="s">
        <v>1700</v>
      </c>
    </row>
    <row r="83" spans="1:2" ht="17" x14ac:dyDescent="0.2">
      <c r="A83" s="4" t="s">
        <v>1709</v>
      </c>
      <c r="B83" s="3" t="s">
        <v>1710</v>
      </c>
    </row>
    <row r="84" spans="1:2" ht="17" x14ac:dyDescent="0.2">
      <c r="A84" s="4" t="s">
        <v>1715</v>
      </c>
      <c r="B84" s="3" t="s">
        <v>1716</v>
      </c>
    </row>
    <row r="85" spans="1:2" ht="17" x14ac:dyDescent="0.2">
      <c r="A85" s="4" t="s">
        <v>1730</v>
      </c>
      <c r="B85" s="3" t="s">
        <v>1731</v>
      </c>
    </row>
    <row r="86" spans="1:2" ht="17" x14ac:dyDescent="0.2">
      <c r="A86" s="4" t="s">
        <v>1734</v>
      </c>
      <c r="B86" s="3" t="s">
        <v>1735</v>
      </c>
    </row>
    <row r="87" spans="1:2" ht="17" x14ac:dyDescent="0.2">
      <c r="A87" s="4" t="s">
        <v>2043</v>
      </c>
      <c r="B87" s="3" t="s">
        <v>2044</v>
      </c>
    </row>
    <row r="88" spans="1:2" ht="17" x14ac:dyDescent="0.2">
      <c r="A88" s="4" t="s">
        <v>2061</v>
      </c>
      <c r="B88" s="3" t="s">
        <v>2062</v>
      </c>
    </row>
    <row r="89" spans="1:2" ht="17" x14ac:dyDescent="0.2">
      <c r="A89" s="4" t="s">
        <v>2105</v>
      </c>
      <c r="B89" s="3" t="s">
        <v>1626</v>
      </c>
    </row>
    <row r="90" spans="1:2" ht="17" x14ac:dyDescent="0.2">
      <c r="A90" s="4" t="s">
        <v>2118</v>
      </c>
      <c r="B90" s="3" t="s">
        <v>2119</v>
      </c>
    </row>
    <row r="91" spans="1:2" ht="17" x14ac:dyDescent="0.2">
      <c r="A91" s="4" t="s">
        <v>2142</v>
      </c>
      <c r="B91" s="3" t="s">
        <v>2143</v>
      </c>
    </row>
    <row r="92" spans="1:2" ht="17" x14ac:dyDescent="0.2">
      <c r="A92" s="4" t="s">
        <v>2144</v>
      </c>
      <c r="B92" s="3" t="s">
        <v>2145</v>
      </c>
    </row>
    <row r="93" spans="1:2" ht="17" x14ac:dyDescent="0.2">
      <c r="A93" s="4" t="s">
        <v>3716</v>
      </c>
      <c r="B93" s="3" t="s">
        <v>3717</v>
      </c>
    </row>
    <row r="94" spans="1:2" ht="17" x14ac:dyDescent="0.2">
      <c r="A94" s="4" t="s">
        <v>4230</v>
      </c>
      <c r="B94" s="3" t="s">
        <v>4213</v>
      </c>
    </row>
    <row r="95" spans="1:2" ht="17" x14ac:dyDescent="0.2">
      <c r="A95" s="4" t="s">
        <v>4243</v>
      </c>
      <c r="B95" s="3" t="s">
        <v>4282</v>
      </c>
    </row>
    <row r="96" spans="1:2" ht="17" x14ac:dyDescent="0.2">
      <c r="A96" s="4" t="s">
        <v>4591</v>
      </c>
      <c r="B96" s="3" t="s">
        <v>4492</v>
      </c>
    </row>
    <row r="97" spans="1:3" ht="17" x14ac:dyDescent="0.2">
      <c r="A97" s="4" t="s">
        <v>4592</v>
      </c>
      <c r="B97" s="3" t="s">
        <v>4493</v>
      </c>
    </row>
    <row r="98" spans="1:3" ht="17" x14ac:dyDescent="0.2">
      <c r="A98" s="4" t="s">
        <v>4593</v>
      </c>
      <c r="B98" s="3" t="s">
        <v>4494</v>
      </c>
    </row>
    <row r="99" spans="1:3" ht="17" x14ac:dyDescent="0.2">
      <c r="A99" s="4" t="s">
        <v>4594</v>
      </c>
      <c r="B99" s="3" t="s">
        <v>4495</v>
      </c>
    </row>
    <row r="100" spans="1:3" ht="17" x14ac:dyDescent="0.2">
      <c r="A100" s="4" t="s">
        <v>4595</v>
      </c>
      <c r="B100" s="3" t="s">
        <v>4496</v>
      </c>
    </row>
    <row r="101" spans="1:3" ht="17" x14ac:dyDescent="0.2">
      <c r="A101" s="4" t="s">
        <v>4596</v>
      </c>
      <c r="B101" s="3" t="s">
        <v>4497</v>
      </c>
    </row>
    <row r="102" spans="1:3" ht="17" x14ac:dyDescent="0.2">
      <c r="A102" s="4" t="s">
        <v>4597</v>
      </c>
      <c r="B102" s="3" t="s">
        <v>4498</v>
      </c>
    </row>
    <row r="103" spans="1:3" ht="34" x14ac:dyDescent="0.2">
      <c r="A103" s="4" t="s">
        <v>2202</v>
      </c>
      <c r="B103" s="3" t="s">
        <v>2203</v>
      </c>
      <c r="C103" s="3" t="s">
        <v>4734</v>
      </c>
    </row>
    <row r="104" spans="1:3" ht="153" x14ac:dyDescent="0.2">
      <c r="A104" s="4" t="s">
        <v>2423</v>
      </c>
      <c r="B104" s="3" t="s">
        <v>2424</v>
      </c>
      <c r="C104" s="3" t="s">
        <v>4810</v>
      </c>
    </row>
    <row r="105" spans="1:3" ht="85" x14ac:dyDescent="0.2">
      <c r="A105" s="4" t="s">
        <v>2571</v>
      </c>
      <c r="B105" s="3" t="s">
        <v>2572</v>
      </c>
      <c r="C105" s="3" t="s">
        <v>4772</v>
      </c>
    </row>
    <row r="106" spans="1:3" ht="119" x14ac:dyDescent="0.2">
      <c r="A106" s="4" t="s">
        <v>2596</v>
      </c>
      <c r="B106" s="3" t="s">
        <v>2597</v>
      </c>
      <c r="C106" s="3" t="s">
        <v>4811</v>
      </c>
    </row>
    <row r="107" spans="1:3" ht="170" x14ac:dyDescent="0.2">
      <c r="A107" s="4" t="s">
        <v>2634</v>
      </c>
      <c r="B107" s="3" t="s">
        <v>2635</v>
      </c>
      <c r="C107" s="3" t="s">
        <v>4812</v>
      </c>
    </row>
    <row r="108" spans="1:3" ht="255" x14ac:dyDescent="0.2">
      <c r="A108" s="4" t="s">
        <v>2725</v>
      </c>
      <c r="B108" s="3" t="s">
        <v>2726</v>
      </c>
      <c r="C108" s="3" t="s">
        <v>4813</v>
      </c>
    </row>
    <row r="109" spans="1:3" ht="136" x14ac:dyDescent="0.2">
      <c r="A109" s="4" t="s">
        <v>2753</v>
      </c>
      <c r="B109" s="3" t="s">
        <v>3850</v>
      </c>
      <c r="C109" s="3" t="s">
        <v>4814</v>
      </c>
    </row>
    <row r="110" spans="1:3" ht="136" x14ac:dyDescent="0.2">
      <c r="A110" s="4" t="s">
        <v>2768</v>
      </c>
      <c r="B110" s="3" t="s">
        <v>2769</v>
      </c>
      <c r="C110" s="3" t="s">
        <v>4815</v>
      </c>
    </row>
    <row r="111" spans="1:3" ht="204" x14ac:dyDescent="0.2">
      <c r="A111" s="4" t="s">
        <v>2774</v>
      </c>
      <c r="B111" s="3" t="s">
        <v>2775</v>
      </c>
      <c r="C111" s="3" t="s">
        <v>4816</v>
      </c>
    </row>
    <row r="112" spans="1:3" ht="153" x14ac:dyDescent="0.2">
      <c r="A112" s="4" t="s">
        <v>2831</v>
      </c>
      <c r="B112" s="3" t="s">
        <v>2832</v>
      </c>
      <c r="C112" s="3" t="s">
        <v>4810</v>
      </c>
    </row>
    <row r="113" spans="1:3" ht="119" x14ac:dyDescent="0.2">
      <c r="A113" s="4" t="s">
        <v>2847</v>
      </c>
      <c r="B113" s="3" t="s">
        <v>2848</v>
      </c>
      <c r="C113" s="3" t="s">
        <v>4817</v>
      </c>
    </row>
    <row r="114" spans="1:3" ht="119" x14ac:dyDescent="0.2">
      <c r="A114" s="4" t="s">
        <v>2919</v>
      </c>
      <c r="B114" s="3" t="s">
        <v>2920</v>
      </c>
      <c r="C114" s="3" t="s">
        <v>4818</v>
      </c>
    </row>
    <row r="115" spans="1:3" ht="272" x14ac:dyDescent="0.2">
      <c r="A115" s="4" t="s">
        <v>3020</v>
      </c>
      <c r="B115" s="3" t="s">
        <v>3021</v>
      </c>
      <c r="C115" s="3" t="s">
        <v>4819</v>
      </c>
    </row>
    <row r="116" spans="1:3" ht="153" x14ac:dyDescent="0.2">
      <c r="A116" s="4" t="s">
        <v>3097</v>
      </c>
      <c r="B116" s="3" t="s">
        <v>3098</v>
      </c>
      <c r="C116" s="3" t="s">
        <v>4820</v>
      </c>
    </row>
    <row r="117" spans="1:3" ht="119" x14ac:dyDescent="0.2">
      <c r="A117" s="4" t="s">
        <v>3162</v>
      </c>
      <c r="B117" s="3" t="s">
        <v>3163</v>
      </c>
      <c r="C117" s="3" t="s">
        <v>4821</v>
      </c>
    </row>
    <row r="118" spans="1:3" ht="323" x14ac:dyDescent="0.2">
      <c r="A118" s="4" t="s">
        <v>3190</v>
      </c>
      <c r="B118" s="3" t="s">
        <v>3191</v>
      </c>
      <c r="C118" s="3" t="s">
        <v>4822</v>
      </c>
    </row>
    <row r="119" spans="1:3" ht="221" x14ac:dyDescent="0.2">
      <c r="A119" s="4" t="s">
        <v>3222</v>
      </c>
      <c r="B119" s="3" t="s">
        <v>3223</v>
      </c>
      <c r="C119" s="3" t="s">
        <v>4823</v>
      </c>
    </row>
    <row r="120" spans="1:3" ht="170" x14ac:dyDescent="0.2">
      <c r="A120" s="4" t="s">
        <v>3260</v>
      </c>
      <c r="B120" s="3" t="s">
        <v>3261</v>
      </c>
      <c r="C120" s="3" t="s">
        <v>4824</v>
      </c>
    </row>
    <row r="121" spans="1:3" ht="221" x14ac:dyDescent="0.2">
      <c r="A121" s="4" t="s">
        <v>3264</v>
      </c>
      <c r="B121" s="3" t="s">
        <v>4545</v>
      </c>
      <c r="C121" s="3" t="s">
        <v>4825</v>
      </c>
    </row>
    <row r="122" spans="1:3" ht="136" x14ac:dyDescent="0.2">
      <c r="A122" s="4" t="s">
        <v>3290</v>
      </c>
      <c r="B122" s="3" t="s">
        <v>3291</v>
      </c>
      <c r="C122" s="3" t="s">
        <v>4826</v>
      </c>
    </row>
    <row r="123" spans="1:3" ht="85" x14ac:dyDescent="0.2">
      <c r="A123" s="4" t="s">
        <v>3433</v>
      </c>
      <c r="B123" s="3" t="s">
        <v>3434</v>
      </c>
      <c r="C123" s="3" t="s">
        <v>4827</v>
      </c>
    </row>
    <row r="124" spans="1:3" ht="170" x14ac:dyDescent="0.2">
      <c r="A124" s="4" t="s">
        <v>4608</v>
      </c>
      <c r="B124" s="3" t="s">
        <v>4499</v>
      </c>
      <c r="C124" s="3" t="s">
        <v>4828</v>
      </c>
    </row>
    <row r="125" spans="1:3" ht="289" x14ac:dyDescent="0.2">
      <c r="A125" s="4" t="s">
        <v>4609</v>
      </c>
      <c r="B125" s="3" t="s">
        <v>4500</v>
      </c>
      <c r="C125" s="3" t="s">
        <v>4829</v>
      </c>
    </row>
    <row r="126" spans="1:3" ht="221" x14ac:dyDescent="0.2">
      <c r="A126" s="4" t="s">
        <v>4610</v>
      </c>
      <c r="B126" s="3" t="s">
        <v>4501</v>
      </c>
      <c r="C126" s="3" t="s">
        <v>4830</v>
      </c>
    </row>
    <row r="127" spans="1:3" ht="170" x14ac:dyDescent="0.2">
      <c r="A127" s="4" t="s">
        <v>4611</v>
      </c>
      <c r="B127" s="3" t="s">
        <v>4502</v>
      </c>
      <c r="C127" s="3" t="s">
        <v>4831</v>
      </c>
    </row>
    <row r="128" spans="1:3" ht="187" x14ac:dyDescent="0.2">
      <c r="A128" s="4" t="s">
        <v>4612</v>
      </c>
      <c r="B128" s="3" t="s">
        <v>4503</v>
      </c>
      <c r="C128" s="3" t="s">
        <v>4832</v>
      </c>
    </row>
    <row r="129" spans="1:3" ht="136" x14ac:dyDescent="0.2">
      <c r="A129" s="4" t="s">
        <v>4613</v>
      </c>
      <c r="B129" s="3" t="s">
        <v>4504</v>
      </c>
      <c r="C129" s="3" t="s">
        <v>4833</v>
      </c>
    </row>
    <row r="130" spans="1:3" ht="204" x14ac:dyDescent="0.2">
      <c r="A130" s="4" t="s">
        <v>4614</v>
      </c>
      <c r="B130" s="3" t="s">
        <v>4505</v>
      </c>
      <c r="C130" s="3" t="s">
        <v>4834</v>
      </c>
    </row>
    <row r="131" spans="1:3" ht="170" x14ac:dyDescent="0.2">
      <c r="A131" s="4" t="s">
        <v>4615</v>
      </c>
      <c r="B131" s="3" t="s">
        <v>4506</v>
      </c>
      <c r="C131" s="3" t="s">
        <v>4835</v>
      </c>
    </row>
    <row r="132" spans="1:3" ht="255" x14ac:dyDescent="0.2">
      <c r="A132" s="4" t="s">
        <v>4616</v>
      </c>
      <c r="B132" s="3" t="s">
        <v>4507</v>
      </c>
      <c r="C132" s="3" t="s">
        <v>4836</v>
      </c>
    </row>
    <row r="133" spans="1:3" ht="136" x14ac:dyDescent="0.2">
      <c r="A133" s="4" t="s">
        <v>4617</v>
      </c>
      <c r="B133" s="3" t="s">
        <v>4508</v>
      </c>
      <c r="C133" s="3" t="s">
        <v>4837</v>
      </c>
    </row>
    <row r="134" spans="1:3" ht="170" x14ac:dyDescent="0.2">
      <c r="A134" s="4" t="s">
        <v>4618</v>
      </c>
      <c r="B134" s="3" t="s">
        <v>4509</v>
      </c>
      <c r="C134" s="3" t="s">
        <v>4838</v>
      </c>
    </row>
    <row r="135" spans="1:3" ht="85" x14ac:dyDescent="0.2">
      <c r="A135" s="4" t="s">
        <v>4619</v>
      </c>
      <c r="B135" s="3" t="s">
        <v>4510</v>
      </c>
      <c r="C135" s="3" t="s">
        <v>4839</v>
      </c>
    </row>
    <row r="136" spans="1:3" ht="102" x14ac:dyDescent="0.2">
      <c r="A136" s="4" t="s">
        <v>4620</v>
      </c>
      <c r="B136" s="3" t="s">
        <v>4511</v>
      </c>
      <c r="C136" s="3" t="s">
        <v>4840</v>
      </c>
    </row>
    <row r="137" spans="1:3" ht="272" x14ac:dyDescent="0.2">
      <c r="A137" s="4" t="s">
        <v>4621</v>
      </c>
      <c r="B137" s="3" t="s">
        <v>4512</v>
      </c>
      <c r="C137" s="3" t="s">
        <v>4841</v>
      </c>
    </row>
    <row r="138" spans="1:3" ht="68" x14ac:dyDescent="0.2">
      <c r="A138" s="4" t="s">
        <v>4622</v>
      </c>
      <c r="B138" s="3" t="s">
        <v>4513</v>
      </c>
      <c r="C138" s="3" t="s">
        <v>4842</v>
      </c>
    </row>
    <row r="139" spans="1:3" ht="102" x14ac:dyDescent="0.2">
      <c r="A139" s="4" t="s">
        <v>4623</v>
      </c>
      <c r="B139" s="3" t="s">
        <v>4514</v>
      </c>
      <c r="C139" s="3" t="s">
        <v>4843</v>
      </c>
    </row>
    <row r="140" spans="1:3" ht="153" x14ac:dyDescent="0.2">
      <c r="A140" s="4" t="s">
        <v>4624</v>
      </c>
      <c r="B140" s="3" t="s">
        <v>4515</v>
      </c>
      <c r="C140" s="3" t="s">
        <v>4844</v>
      </c>
    </row>
  </sheetData>
  <sortState xmlns:xlrd2="http://schemas.microsoft.com/office/spreadsheetml/2017/richdata2" ref="A4:A140">
    <sortCondition ref="A4:A140"/>
  </sortState>
  <hyperlinks>
    <hyperlink ref="D3" location="'v2.2.0 TKS Statements'!A1" display="Click to view TKS Catalog" xr:uid="{5451D760-F9E0-294C-952D-F13E0B644EC2}"/>
    <hyperlink ref="D4" location="'v2.2.0 Work Roles + Categories'!A1" display="Click to view Work Role Catalog" xr:uid="{0C655218-D7CD-2D4A-9F75-8AD81724A307}"/>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59969-2550-794D-859B-293AD7EED882}">
  <sheetPr codeName="Sheet45">
    <tabColor rgb="FF01B0F0"/>
  </sheetPr>
  <dimension ref="A1:H22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30" t="s">
        <v>4681</v>
      </c>
      <c r="B1" s="2" t="s">
        <v>4696</v>
      </c>
      <c r="C1" s="3" t="s">
        <v>4697</v>
      </c>
    </row>
    <row r="3" spans="1:8" s="1" customFormat="1" ht="17" x14ac:dyDescent="0.2">
      <c r="A3" s="23" t="s">
        <v>4635</v>
      </c>
      <c r="B3" s="23" t="s">
        <v>4636</v>
      </c>
      <c r="C3" s="24" t="s">
        <v>4385</v>
      </c>
      <c r="D3" s="2"/>
      <c r="E3" s="2"/>
      <c r="F3" s="2"/>
      <c r="G3" s="2"/>
      <c r="H3" s="2"/>
    </row>
    <row r="4" spans="1:8" ht="17" x14ac:dyDescent="0.2">
      <c r="A4" s="4" t="s">
        <v>1</v>
      </c>
      <c r="B4" s="3" t="s">
        <v>3807</v>
      </c>
      <c r="C4" s="25" t="s">
        <v>4640</v>
      </c>
    </row>
    <row r="5" spans="1:8" ht="17" x14ac:dyDescent="0.2">
      <c r="A5" s="4" t="s">
        <v>4</v>
      </c>
      <c r="B5" s="3" t="s">
        <v>3810</v>
      </c>
    </row>
    <row r="6" spans="1:8" ht="17" x14ac:dyDescent="0.2">
      <c r="A6" s="4" t="s">
        <v>131</v>
      </c>
      <c r="B6" s="3" t="s">
        <v>132</v>
      </c>
    </row>
    <row r="7" spans="1:8" ht="17" x14ac:dyDescent="0.2">
      <c r="A7" s="4" t="s">
        <v>184</v>
      </c>
      <c r="B7" s="3" t="s">
        <v>185</v>
      </c>
    </row>
    <row r="8" spans="1:8" ht="17" x14ac:dyDescent="0.2">
      <c r="A8" s="4" t="s">
        <v>186</v>
      </c>
      <c r="B8" s="3" t="s">
        <v>187</v>
      </c>
    </row>
    <row r="9" spans="1:8" ht="17" x14ac:dyDescent="0.2">
      <c r="A9" s="4" t="s">
        <v>188</v>
      </c>
      <c r="B9" s="3" t="s">
        <v>189</v>
      </c>
    </row>
    <row r="10" spans="1:8" ht="17" x14ac:dyDescent="0.2">
      <c r="A10" s="4" t="s">
        <v>190</v>
      </c>
      <c r="B10" s="3" t="s">
        <v>191</v>
      </c>
    </row>
    <row r="11" spans="1:8" ht="17" x14ac:dyDescent="0.2">
      <c r="A11" s="4" t="s">
        <v>192</v>
      </c>
      <c r="B11" s="3" t="s">
        <v>193</v>
      </c>
    </row>
    <row r="12" spans="1:8" ht="17" x14ac:dyDescent="0.2">
      <c r="A12" s="4" t="s">
        <v>194</v>
      </c>
      <c r="B12" s="3" t="s">
        <v>195</v>
      </c>
    </row>
    <row r="13" spans="1:8" ht="17" x14ac:dyDescent="0.2">
      <c r="A13" s="4" t="s">
        <v>196</v>
      </c>
      <c r="B13" s="3" t="s">
        <v>197</v>
      </c>
    </row>
    <row r="14" spans="1:8" ht="17" x14ac:dyDescent="0.2">
      <c r="A14" s="4" t="s">
        <v>198</v>
      </c>
      <c r="B14" s="3" t="s">
        <v>199</v>
      </c>
    </row>
    <row r="15" spans="1:8" ht="17" x14ac:dyDescent="0.2">
      <c r="A15" s="4" t="s">
        <v>200</v>
      </c>
      <c r="B15" s="3" t="s">
        <v>201</v>
      </c>
    </row>
    <row r="16" spans="1:8" ht="17" x14ac:dyDescent="0.2">
      <c r="A16" s="4" t="s">
        <v>202</v>
      </c>
      <c r="B16" s="3" t="s">
        <v>203</v>
      </c>
    </row>
    <row r="17" spans="1:2" ht="17" x14ac:dyDescent="0.2">
      <c r="A17" s="4" t="s">
        <v>204</v>
      </c>
      <c r="B17" s="3" t="s">
        <v>205</v>
      </c>
    </row>
    <row r="18" spans="1:2" ht="17" x14ac:dyDescent="0.2">
      <c r="A18" s="4" t="s">
        <v>206</v>
      </c>
      <c r="B18" s="3" t="s">
        <v>207</v>
      </c>
    </row>
    <row r="19" spans="1:2" ht="17" x14ac:dyDescent="0.2">
      <c r="A19" s="4" t="s">
        <v>208</v>
      </c>
      <c r="B19" s="3" t="s">
        <v>209</v>
      </c>
    </row>
    <row r="20" spans="1:2" ht="17" x14ac:dyDescent="0.2">
      <c r="A20" s="4" t="s">
        <v>210</v>
      </c>
      <c r="B20" s="3" t="s">
        <v>211</v>
      </c>
    </row>
    <row r="21" spans="1:2" ht="17" x14ac:dyDescent="0.2">
      <c r="A21" s="4" t="s">
        <v>212</v>
      </c>
      <c r="B21" s="3" t="s">
        <v>213</v>
      </c>
    </row>
    <row r="22" spans="1:2" ht="17" x14ac:dyDescent="0.2">
      <c r="A22" s="4" t="s">
        <v>214</v>
      </c>
      <c r="B22" s="3" t="s">
        <v>215</v>
      </c>
    </row>
    <row r="23" spans="1:2" ht="17" x14ac:dyDescent="0.2">
      <c r="A23" s="4" t="s">
        <v>216</v>
      </c>
      <c r="B23" s="3" t="s">
        <v>217</v>
      </c>
    </row>
    <row r="24" spans="1:2" ht="17" x14ac:dyDescent="0.2">
      <c r="A24" s="4" t="s">
        <v>218</v>
      </c>
      <c r="B24" s="3" t="s">
        <v>219</v>
      </c>
    </row>
    <row r="25" spans="1:2" ht="17" x14ac:dyDescent="0.2">
      <c r="A25" s="4" t="s">
        <v>220</v>
      </c>
      <c r="B25" s="3" t="s">
        <v>221</v>
      </c>
    </row>
    <row r="26" spans="1:2" ht="17" x14ac:dyDescent="0.2">
      <c r="A26" s="4" t="s">
        <v>224</v>
      </c>
      <c r="B26" s="3" t="s">
        <v>225</v>
      </c>
    </row>
    <row r="27" spans="1:2" ht="17" x14ac:dyDescent="0.2">
      <c r="A27" s="4" t="s">
        <v>232</v>
      </c>
      <c r="B27" s="3" t="s">
        <v>233</v>
      </c>
    </row>
    <row r="28" spans="1:2" ht="17" x14ac:dyDescent="0.2">
      <c r="A28" s="4" t="s">
        <v>250</v>
      </c>
      <c r="B28" s="3" t="s">
        <v>251</v>
      </c>
    </row>
    <row r="29" spans="1:2" ht="17" x14ac:dyDescent="0.2">
      <c r="A29" s="4" t="s">
        <v>254</v>
      </c>
      <c r="B29" s="3" t="s">
        <v>255</v>
      </c>
    </row>
    <row r="30" spans="1:2" ht="17" x14ac:dyDescent="0.2">
      <c r="A30" s="4" t="s">
        <v>256</v>
      </c>
      <c r="B30" s="3" t="s">
        <v>257</v>
      </c>
    </row>
    <row r="31" spans="1:2" ht="17" x14ac:dyDescent="0.2">
      <c r="A31" s="4" t="s">
        <v>264</v>
      </c>
      <c r="B31" s="3" t="s">
        <v>265</v>
      </c>
    </row>
    <row r="32" spans="1:2" ht="17" x14ac:dyDescent="0.2">
      <c r="A32" s="4" t="s">
        <v>272</v>
      </c>
      <c r="B32" s="3" t="s">
        <v>273</v>
      </c>
    </row>
    <row r="33" spans="1:2" ht="17" x14ac:dyDescent="0.2">
      <c r="A33" s="4" t="s">
        <v>274</v>
      </c>
      <c r="B33" s="3" t="s">
        <v>275</v>
      </c>
    </row>
    <row r="34" spans="1:2" ht="17" x14ac:dyDescent="0.2">
      <c r="A34" s="4" t="s">
        <v>276</v>
      </c>
      <c r="B34" s="3" t="s">
        <v>277</v>
      </c>
    </row>
    <row r="35" spans="1:2" ht="17" x14ac:dyDescent="0.2">
      <c r="A35" s="4" t="s">
        <v>290</v>
      </c>
      <c r="B35" s="3" t="s">
        <v>291</v>
      </c>
    </row>
    <row r="36" spans="1:2" ht="17" x14ac:dyDescent="0.2">
      <c r="A36" s="4" t="s">
        <v>292</v>
      </c>
      <c r="B36" s="3" t="s">
        <v>293</v>
      </c>
    </row>
    <row r="37" spans="1:2" ht="17" x14ac:dyDescent="0.2">
      <c r="A37" s="4" t="s">
        <v>294</v>
      </c>
      <c r="B37" s="3" t="s">
        <v>295</v>
      </c>
    </row>
    <row r="38" spans="1:2" ht="17" x14ac:dyDescent="0.2">
      <c r="A38" s="4" t="s">
        <v>296</v>
      </c>
      <c r="B38" s="3" t="s">
        <v>297</v>
      </c>
    </row>
    <row r="39" spans="1:2" ht="17" x14ac:dyDescent="0.2">
      <c r="A39" s="4" t="s">
        <v>298</v>
      </c>
      <c r="B39" s="3" t="s">
        <v>299</v>
      </c>
    </row>
    <row r="40" spans="1:2" ht="17" x14ac:dyDescent="0.2">
      <c r="A40" s="4" t="s">
        <v>308</v>
      </c>
      <c r="B40" s="3" t="s">
        <v>309</v>
      </c>
    </row>
    <row r="41" spans="1:2" ht="17" x14ac:dyDescent="0.2">
      <c r="A41" s="4" t="s">
        <v>314</v>
      </c>
      <c r="B41" s="3" t="s">
        <v>315</v>
      </c>
    </row>
    <row r="42" spans="1:2" ht="17" x14ac:dyDescent="0.2">
      <c r="A42" s="4" t="s">
        <v>320</v>
      </c>
      <c r="B42" s="3" t="s">
        <v>321</v>
      </c>
    </row>
    <row r="43" spans="1:2" ht="17" x14ac:dyDescent="0.2">
      <c r="A43" s="4" t="s">
        <v>322</v>
      </c>
      <c r="B43" s="3" t="s">
        <v>323</v>
      </c>
    </row>
    <row r="44" spans="1:2" ht="17" x14ac:dyDescent="0.2">
      <c r="A44" s="4" t="s">
        <v>324</v>
      </c>
      <c r="B44" s="3" t="s">
        <v>325</v>
      </c>
    </row>
    <row r="45" spans="1:2" ht="17" x14ac:dyDescent="0.2">
      <c r="A45" s="4" t="s">
        <v>326</v>
      </c>
      <c r="B45" s="3" t="s">
        <v>327</v>
      </c>
    </row>
    <row r="46" spans="1:2" ht="17" x14ac:dyDescent="0.2">
      <c r="A46" s="4" t="s">
        <v>334</v>
      </c>
      <c r="B46" s="3" t="s">
        <v>335</v>
      </c>
    </row>
    <row r="47" spans="1:2" ht="17" x14ac:dyDescent="0.2">
      <c r="A47" s="4" t="s">
        <v>338</v>
      </c>
      <c r="B47" s="3" t="s">
        <v>339</v>
      </c>
    </row>
    <row r="48" spans="1:2" ht="17" x14ac:dyDescent="0.2">
      <c r="A48" s="4" t="s">
        <v>340</v>
      </c>
      <c r="B48" s="3" t="s">
        <v>341</v>
      </c>
    </row>
    <row r="49" spans="1:2" ht="17" x14ac:dyDescent="0.2">
      <c r="A49" s="4" t="s">
        <v>342</v>
      </c>
      <c r="B49" s="3" t="s">
        <v>343</v>
      </c>
    </row>
    <row r="50" spans="1:2" ht="17" x14ac:dyDescent="0.2">
      <c r="A50" s="4" t="s">
        <v>346</v>
      </c>
      <c r="B50" s="3" t="s">
        <v>347</v>
      </c>
    </row>
    <row r="51" spans="1:2" ht="17" x14ac:dyDescent="0.2">
      <c r="A51" s="4" t="s">
        <v>348</v>
      </c>
      <c r="B51" s="3" t="s">
        <v>349</v>
      </c>
    </row>
    <row r="52" spans="1:2" ht="17" x14ac:dyDescent="0.2">
      <c r="A52" s="4" t="s">
        <v>350</v>
      </c>
      <c r="B52" s="3" t="s">
        <v>351</v>
      </c>
    </row>
    <row r="53" spans="1:2" ht="17" x14ac:dyDescent="0.2">
      <c r="A53" s="4" t="s">
        <v>352</v>
      </c>
      <c r="B53" s="3" t="s">
        <v>353</v>
      </c>
    </row>
    <row r="54" spans="1:2" ht="17" x14ac:dyDescent="0.2">
      <c r="A54" s="4" t="s">
        <v>354</v>
      </c>
      <c r="B54" s="3" t="s">
        <v>355</v>
      </c>
    </row>
    <row r="55" spans="1:2" ht="17" x14ac:dyDescent="0.2">
      <c r="A55" s="4" t="s">
        <v>366</v>
      </c>
      <c r="B55" s="3" t="s">
        <v>367</v>
      </c>
    </row>
    <row r="56" spans="1:2" ht="17" x14ac:dyDescent="0.2">
      <c r="A56" s="4" t="s">
        <v>372</v>
      </c>
      <c r="B56" s="3" t="s">
        <v>373</v>
      </c>
    </row>
    <row r="57" spans="1:2" ht="17" x14ac:dyDescent="0.2">
      <c r="A57" s="4" t="s">
        <v>380</v>
      </c>
      <c r="B57" s="3" t="s">
        <v>381</v>
      </c>
    </row>
    <row r="58" spans="1:2" ht="17" x14ac:dyDescent="0.2">
      <c r="A58" s="4" t="s">
        <v>382</v>
      </c>
      <c r="B58" s="3" t="s">
        <v>383</v>
      </c>
    </row>
    <row r="59" spans="1:2" ht="17" x14ac:dyDescent="0.2">
      <c r="A59" s="4" t="s">
        <v>392</v>
      </c>
      <c r="B59" s="3" t="s">
        <v>393</v>
      </c>
    </row>
    <row r="60" spans="1:2" ht="17" x14ac:dyDescent="0.2">
      <c r="A60" s="4" t="s">
        <v>394</v>
      </c>
      <c r="B60" s="3" t="s">
        <v>395</v>
      </c>
    </row>
    <row r="61" spans="1:2" ht="17" x14ac:dyDescent="0.2">
      <c r="A61" s="4" t="s">
        <v>418</v>
      </c>
      <c r="B61" s="3" t="s">
        <v>419</v>
      </c>
    </row>
    <row r="62" spans="1:2" ht="17" x14ac:dyDescent="0.2">
      <c r="A62" s="4" t="s">
        <v>464</v>
      </c>
      <c r="B62" s="3" t="s">
        <v>465</v>
      </c>
    </row>
    <row r="63" spans="1:2" ht="17" x14ac:dyDescent="0.2">
      <c r="A63" s="4" t="s">
        <v>504</v>
      </c>
      <c r="B63" s="3" t="s">
        <v>505</v>
      </c>
    </row>
    <row r="64" spans="1:2" ht="17" x14ac:dyDescent="0.2">
      <c r="A64" s="4" t="s">
        <v>506</v>
      </c>
      <c r="B64" s="3" t="s">
        <v>507</v>
      </c>
    </row>
    <row r="65" spans="1:2" ht="17" x14ac:dyDescent="0.2">
      <c r="A65" s="4" t="s">
        <v>512</v>
      </c>
      <c r="B65" s="3" t="s">
        <v>513</v>
      </c>
    </row>
    <row r="66" spans="1:2" ht="17" x14ac:dyDescent="0.2">
      <c r="A66" s="4" t="s">
        <v>514</v>
      </c>
      <c r="B66" s="3" t="s">
        <v>515</v>
      </c>
    </row>
    <row r="67" spans="1:2" ht="17" x14ac:dyDescent="0.2">
      <c r="A67" s="4" t="s">
        <v>518</v>
      </c>
      <c r="B67" s="3" t="s">
        <v>519</v>
      </c>
    </row>
    <row r="68" spans="1:2" ht="17" x14ac:dyDescent="0.2">
      <c r="A68" s="4" t="s">
        <v>525</v>
      </c>
      <c r="B68" s="3" t="s">
        <v>526</v>
      </c>
    </row>
    <row r="69" spans="1:2" ht="17" x14ac:dyDescent="0.2">
      <c r="A69" s="4" t="s">
        <v>527</v>
      </c>
      <c r="B69" s="3" t="s">
        <v>528</v>
      </c>
    </row>
    <row r="70" spans="1:2" ht="17" x14ac:dyDescent="0.2">
      <c r="A70" s="4" t="s">
        <v>529</v>
      </c>
      <c r="B70" s="3" t="s">
        <v>530</v>
      </c>
    </row>
    <row r="71" spans="1:2" ht="17" x14ac:dyDescent="0.2">
      <c r="A71" s="4" t="s">
        <v>531</v>
      </c>
      <c r="B71" s="3" t="s">
        <v>532</v>
      </c>
    </row>
    <row r="72" spans="1:2" ht="17" x14ac:dyDescent="0.2">
      <c r="A72" s="4" t="s">
        <v>535</v>
      </c>
      <c r="B72" s="3" t="s">
        <v>536</v>
      </c>
    </row>
    <row r="73" spans="1:2" ht="17" x14ac:dyDescent="0.2">
      <c r="A73" s="4" t="s">
        <v>551</v>
      </c>
      <c r="B73" s="3" t="s">
        <v>552</v>
      </c>
    </row>
    <row r="74" spans="1:2" ht="17" x14ac:dyDescent="0.2">
      <c r="A74" s="4" t="s">
        <v>563</v>
      </c>
      <c r="B74" s="3" t="s">
        <v>564</v>
      </c>
    </row>
    <row r="75" spans="1:2" ht="17" x14ac:dyDescent="0.2">
      <c r="A75" s="4" t="s">
        <v>565</v>
      </c>
      <c r="B75" s="3" t="s">
        <v>566</v>
      </c>
    </row>
    <row r="76" spans="1:2" ht="17" x14ac:dyDescent="0.2">
      <c r="A76" s="4" t="s">
        <v>569</v>
      </c>
      <c r="B76" s="3" t="s">
        <v>570</v>
      </c>
    </row>
    <row r="77" spans="1:2" ht="17" x14ac:dyDescent="0.2">
      <c r="A77" s="4" t="s">
        <v>571</v>
      </c>
      <c r="B77" s="3" t="s">
        <v>572</v>
      </c>
    </row>
    <row r="78" spans="1:2" ht="17" x14ac:dyDescent="0.2">
      <c r="A78" s="4" t="s">
        <v>573</v>
      </c>
      <c r="B78" s="3" t="s">
        <v>574</v>
      </c>
    </row>
    <row r="79" spans="1:2" ht="17" x14ac:dyDescent="0.2">
      <c r="A79" s="4" t="s">
        <v>575</v>
      </c>
      <c r="B79" s="3" t="s">
        <v>576</v>
      </c>
    </row>
    <row r="80" spans="1:2" ht="17" x14ac:dyDescent="0.2">
      <c r="A80" s="4" t="s">
        <v>577</v>
      </c>
      <c r="B80" s="3" t="s">
        <v>578</v>
      </c>
    </row>
    <row r="81" spans="1:2" ht="17" x14ac:dyDescent="0.2">
      <c r="A81" s="4" t="s">
        <v>579</v>
      </c>
      <c r="B81" s="3" t="s">
        <v>580</v>
      </c>
    </row>
    <row r="82" spans="1:2" ht="17" x14ac:dyDescent="0.2">
      <c r="A82" s="4" t="s">
        <v>581</v>
      </c>
      <c r="B82" s="3" t="s">
        <v>582</v>
      </c>
    </row>
    <row r="83" spans="1:2" ht="17" x14ac:dyDescent="0.2">
      <c r="A83" s="4" t="s">
        <v>583</v>
      </c>
      <c r="B83" s="3" t="s">
        <v>584</v>
      </c>
    </row>
    <row r="84" spans="1:2" ht="17" x14ac:dyDescent="0.2">
      <c r="A84" s="4" t="s">
        <v>585</v>
      </c>
      <c r="B84" s="3" t="s">
        <v>586</v>
      </c>
    </row>
    <row r="85" spans="1:2" ht="17" x14ac:dyDescent="0.2">
      <c r="A85" s="4" t="s">
        <v>587</v>
      </c>
      <c r="B85" s="3" t="s">
        <v>588</v>
      </c>
    </row>
    <row r="86" spans="1:2" ht="17" x14ac:dyDescent="0.2">
      <c r="A86" s="4" t="s">
        <v>589</v>
      </c>
      <c r="B86" s="3" t="s">
        <v>590</v>
      </c>
    </row>
    <row r="87" spans="1:2" ht="17" x14ac:dyDescent="0.2">
      <c r="A87" s="4" t="s">
        <v>614</v>
      </c>
      <c r="B87" s="3" t="s">
        <v>615</v>
      </c>
    </row>
    <row r="88" spans="1:2" ht="17" x14ac:dyDescent="0.2">
      <c r="A88" s="4" t="s">
        <v>619</v>
      </c>
      <c r="B88" s="3" t="s">
        <v>620</v>
      </c>
    </row>
    <row r="89" spans="1:2" ht="17" x14ac:dyDescent="0.2">
      <c r="A89" s="4" t="s">
        <v>643</v>
      </c>
      <c r="B89" s="3" t="s">
        <v>644</v>
      </c>
    </row>
    <row r="90" spans="1:2" ht="17" x14ac:dyDescent="0.2">
      <c r="A90" s="4" t="s">
        <v>645</v>
      </c>
      <c r="B90" s="3" t="s">
        <v>646</v>
      </c>
    </row>
    <row r="91" spans="1:2" ht="17" x14ac:dyDescent="0.2">
      <c r="A91" s="4" t="s">
        <v>659</v>
      </c>
      <c r="B91" s="3" t="s">
        <v>660</v>
      </c>
    </row>
    <row r="92" spans="1:2" ht="34" x14ac:dyDescent="0.2">
      <c r="A92" s="4" t="s">
        <v>663</v>
      </c>
      <c r="B92" s="3" t="s">
        <v>664</v>
      </c>
    </row>
    <row r="93" spans="1:2" ht="17" x14ac:dyDescent="0.2">
      <c r="A93" s="4" t="s">
        <v>665</v>
      </c>
      <c r="B93" s="3" t="s">
        <v>666</v>
      </c>
    </row>
    <row r="94" spans="1:2" ht="17" x14ac:dyDescent="0.2">
      <c r="A94" s="4" t="s">
        <v>667</v>
      </c>
      <c r="B94" s="3" t="s">
        <v>668</v>
      </c>
    </row>
    <row r="95" spans="1:2" ht="17" x14ac:dyDescent="0.2">
      <c r="A95" s="4" t="s">
        <v>671</v>
      </c>
      <c r="B95" s="3" t="s">
        <v>672</v>
      </c>
    </row>
    <row r="96" spans="1:2" ht="17" x14ac:dyDescent="0.2">
      <c r="A96" s="4" t="s">
        <v>683</v>
      </c>
      <c r="B96" s="3" t="s">
        <v>684</v>
      </c>
    </row>
    <row r="97" spans="1:2" ht="17" x14ac:dyDescent="0.2">
      <c r="A97" s="4" t="s">
        <v>693</v>
      </c>
      <c r="B97" s="3" t="s">
        <v>694</v>
      </c>
    </row>
    <row r="98" spans="1:2" ht="17" x14ac:dyDescent="0.2">
      <c r="A98" s="4" t="s">
        <v>695</v>
      </c>
      <c r="B98" s="3" t="s">
        <v>696</v>
      </c>
    </row>
    <row r="99" spans="1:2" ht="17" x14ac:dyDescent="0.2">
      <c r="A99" s="4" t="s">
        <v>711</v>
      </c>
      <c r="B99" s="3" t="s">
        <v>712</v>
      </c>
    </row>
    <row r="100" spans="1:2" ht="17" x14ac:dyDescent="0.2">
      <c r="A100" s="4" t="s">
        <v>721</v>
      </c>
      <c r="B100" s="3" t="s">
        <v>722</v>
      </c>
    </row>
    <row r="101" spans="1:2" ht="17" x14ac:dyDescent="0.2">
      <c r="A101" s="4" t="s">
        <v>723</v>
      </c>
      <c r="B101" s="3" t="s">
        <v>724</v>
      </c>
    </row>
    <row r="102" spans="1:2" ht="17" x14ac:dyDescent="0.2">
      <c r="A102" s="4" t="s">
        <v>725</v>
      </c>
      <c r="B102" s="3" t="s">
        <v>726</v>
      </c>
    </row>
    <row r="103" spans="1:2" ht="17" x14ac:dyDescent="0.2">
      <c r="A103" s="4" t="s">
        <v>731</v>
      </c>
      <c r="B103" s="3" t="s">
        <v>732</v>
      </c>
    </row>
    <row r="104" spans="1:2" ht="17" x14ac:dyDescent="0.2">
      <c r="A104" s="4" t="s">
        <v>777</v>
      </c>
      <c r="B104" s="3" t="s">
        <v>778</v>
      </c>
    </row>
    <row r="105" spans="1:2" ht="17" x14ac:dyDescent="0.2">
      <c r="A105" s="4" t="s">
        <v>826</v>
      </c>
      <c r="B105" s="3" t="s">
        <v>827</v>
      </c>
    </row>
    <row r="106" spans="1:2" ht="17" x14ac:dyDescent="0.2">
      <c r="A106" s="4" t="s">
        <v>867</v>
      </c>
      <c r="B106" s="3" t="s">
        <v>868</v>
      </c>
    </row>
    <row r="107" spans="1:2" ht="17" x14ac:dyDescent="0.2">
      <c r="A107" s="4" t="s">
        <v>914</v>
      </c>
      <c r="B107" s="3" t="s">
        <v>915</v>
      </c>
    </row>
    <row r="108" spans="1:2" ht="17" x14ac:dyDescent="0.2">
      <c r="A108" s="4" t="s">
        <v>916</v>
      </c>
      <c r="B108" s="3" t="s">
        <v>917</v>
      </c>
    </row>
    <row r="109" spans="1:2" ht="17" x14ac:dyDescent="0.2">
      <c r="A109" s="4" t="s">
        <v>926</v>
      </c>
      <c r="B109" s="3" t="s">
        <v>927</v>
      </c>
    </row>
    <row r="110" spans="1:2" ht="17" x14ac:dyDescent="0.2">
      <c r="A110" s="4" t="s">
        <v>944</v>
      </c>
      <c r="B110" s="3" t="s">
        <v>945</v>
      </c>
    </row>
    <row r="111" spans="1:2" ht="17" x14ac:dyDescent="0.2">
      <c r="A111" s="4" t="s">
        <v>1821</v>
      </c>
      <c r="B111" s="3" t="s">
        <v>1822</v>
      </c>
    </row>
    <row r="112" spans="1:2" ht="17" x14ac:dyDescent="0.2">
      <c r="A112" s="4" t="s">
        <v>1823</v>
      </c>
      <c r="B112" s="3" t="s">
        <v>1824</v>
      </c>
    </row>
    <row r="113" spans="1:2" ht="34" x14ac:dyDescent="0.2">
      <c r="A113" s="4" t="s">
        <v>1841</v>
      </c>
      <c r="B113" s="3" t="s">
        <v>1842</v>
      </c>
    </row>
    <row r="114" spans="1:2" ht="17" x14ac:dyDescent="0.2">
      <c r="A114" s="4" t="s">
        <v>1870</v>
      </c>
      <c r="B114" s="3" t="s">
        <v>1871</v>
      </c>
    </row>
    <row r="115" spans="1:2" ht="17" x14ac:dyDescent="0.2">
      <c r="A115" s="4" t="s">
        <v>1876</v>
      </c>
      <c r="B115" s="3" t="s">
        <v>1877</v>
      </c>
    </row>
    <row r="116" spans="1:2" ht="17" x14ac:dyDescent="0.2">
      <c r="A116" s="4" t="s">
        <v>1908</v>
      </c>
      <c r="B116" s="3" t="s">
        <v>1909</v>
      </c>
    </row>
    <row r="117" spans="1:2" ht="17" x14ac:dyDescent="0.2">
      <c r="A117" s="4" t="s">
        <v>1925</v>
      </c>
      <c r="B117" s="3" t="s">
        <v>1926</v>
      </c>
    </row>
    <row r="118" spans="1:2" ht="17" x14ac:dyDescent="0.2">
      <c r="A118" s="4" t="s">
        <v>1933</v>
      </c>
      <c r="B118" s="3" t="s">
        <v>1934</v>
      </c>
    </row>
    <row r="119" spans="1:2" ht="17" x14ac:dyDescent="0.2">
      <c r="A119" s="4" t="s">
        <v>1972</v>
      </c>
      <c r="B119" s="3" t="s">
        <v>1973</v>
      </c>
    </row>
    <row r="120" spans="1:2" ht="17" x14ac:dyDescent="0.2">
      <c r="A120" s="4" t="s">
        <v>2002</v>
      </c>
      <c r="B120" s="3" t="s">
        <v>167</v>
      </c>
    </row>
    <row r="121" spans="1:2" ht="17" x14ac:dyDescent="0.2">
      <c r="A121" s="4" t="s">
        <v>2009</v>
      </c>
      <c r="B121" s="3" t="s">
        <v>2010</v>
      </c>
    </row>
    <row r="122" spans="1:2" ht="17" x14ac:dyDescent="0.2">
      <c r="A122" s="4" t="s">
        <v>2020</v>
      </c>
      <c r="B122" s="3" t="s">
        <v>2021</v>
      </c>
    </row>
    <row r="123" spans="1:2" ht="17" x14ac:dyDescent="0.2">
      <c r="A123" s="4" t="s">
        <v>2038</v>
      </c>
      <c r="B123" s="3" t="s">
        <v>2039</v>
      </c>
    </row>
    <row r="124" spans="1:2" ht="17" x14ac:dyDescent="0.2">
      <c r="A124" s="4" t="s">
        <v>28</v>
      </c>
      <c r="B124" s="3" t="s">
        <v>3829</v>
      </c>
    </row>
    <row r="125" spans="1:2" ht="17" x14ac:dyDescent="0.2">
      <c r="A125" s="4" t="s">
        <v>30</v>
      </c>
      <c r="B125" s="3" t="s">
        <v>3830</v>
      </c>
    </row>
    <row r="126" spans="1:2" ht="17" x14ac:dyDescent="0.2">
      <c r="A126" s="4" t="s">
        <v>980</v>
      </c>
      <c r="B126" s="3" t="s">
        <v>981</v>
      </c>
    </row>
    <row r="127" spans="1:2" ht="17" x14ac:dyDescent="0.2">
      <c r="A127" s="4" t="s">
        <v>984</v>
      </c>
      <c r="B127" s="3" t="s">
        <v>985</v>
      </c>
    </row>
    <row r="128" spans="1:2" ht="17" x14ac:dyDescent="0.2">
      <c r="A128" s="4" t="s">
        <v>986</v>
      </c>
      <c r="B128" s="3" t="s">
        <v>987</v>
      </c>
    </row>
    <row r="129" spans="1:2" ht="17" x14ac:dyDescent="0.2">
      <c r="A129" s="4" t="s">
        <v>988</v>
      </c>
      <c r="B129" s="3" t="s">
        <v>989</v>
      </c>
    </row>
    <row r="130" spans="1:2" ht="17" x14ac:dyDescent="0.2">
      <c r="A130" s="4" t="s">
        <v>1046</v>
      </c>
      <c r="B130" s="3" t="s">
        <v>1047</v>
      </c>
    </row>
    <row r="131" spans="1:2" ht="17" x14ac:dyDescent="0.2">
      <c r="A131" s="4" t="s">
        <v>1048</v>
      </c>
      <c r="B131" s="3" t="s">
        <v>1049</v>
      </c>
    </row>
    <row r="132" spans="1:2" ht="17" x14ac:dyDescent="0.2">
      <c r="A132" s="4" t="s">
        <v>1066</v>
      </c>
      <c r="B132" s="3" t="s">
        <v>1067</v>
      </c>
    </row>
    <row r="133" spans="1:2" ht="17" x14ac:dyDescent="0.2">
      <c r="A133" s="4" t="s">
        <v>1068</v>
      </c>
      <c r="B133" s="3" t="s">
        <v>1069</v>
      </c>
    </row>
    <row r="134" spans="1:2" ht="17" x14ac:dyDescent="0.2">
      <c r="A134" s="4" t="s">
        <v>1070</v>
      </c>
      <c r="B134" s="3" t="s">
        <v>1071</v>
      </c>
    </row>
    <row r="135" spans="1:2" ht="17" x14ac:dyDescent="0.2">
      <c r="A135" s="4" t="s">
        <v>1124</v>
      </c>
      <c r="B135" s="3" t="s">
        <v>1125</v>
      </c>
    </row>
    <row r="136" spans="1:2" ht="17" x14ac:dyDescent="0.2">
      <c r="A136" s="4" t="s">
        <v>1138</v>
      </c>
      <c r="B136" s="3" t="s">
        <v>1139</v>
      </c>
    </row>
    <row r="137" spans="1:2" ht="17" x14ac:dyDescent="0.2">
      <c r="A137" s="4" t="s">
        <v>1140</v>
      </c>
      <c r="B137" s="3" t="s">
        <v>1141</v>
      </c>
    </row>
    <row r="138" spans="1:2" ht="17" x14ac:dyDescent="0.2">
      <c r="A138" s="4" t="s">
        <v>1257</v>
      </c>
      <c r="B138" s="3" t="s">
        <v>1258</v>
      </c>
    </row>
    <row r="139" spans="1:2" ht="17" x14ac:dyDescent="0.2">
      <c r="A139" s="4" t="s">
        <v>1259</v>
      </c>
      <c r="B139" s="3" t="s">
        <v>1260</v>
      </c>
    </row>
    <row r="140" spans="1:2" ht="17" x14ac:dyDescent="0.2">
      <c r="A140" s="4" t="s">
        <v>1273</v>
      </c>
      <c r="B140" s="3" t="s">
        <v>1274</v>
      </c>
    </row>
    <row r="141" spans="1:2" ht="17" x14ac:dyDescent="0.2">
      <c r="A141" s="4" t="s">
        <v>1309</v>
      </c>
      <c r="B141" s="3" t="s">
        <v>1310</v>
      </c>
    </row>
    <row r="142" spans="1:2" ht="17" x14ac:dyDescent="0.2">
      <c r="A142" s="4" t="s">
        <v>1311</v>
      </c>
      <c r="B142" s="3" t="s">
        <v>1312</v>
      </c>
    </row>
    <row r="143" spans="1:2" ht="17" x14ac:dyDescent="0.2">
      <c r="A143" s="4" t="s">
        <v>1313</v>
      </c>
      <c r="B143" s="3" t="s">
        <v>1314</v>
      </c>
    </row>
    <row r="144" spans="1:2" ht="17" x14ac:dyDescent="0.2">
      <c r="A144" s="4" t="s">
        <v>1319</v>
      </c>
      <c r="B144" s="3" t="s">
        <v>1320</v>
      </c>
    </row>
    <row r="145" spans="1:2" ht="17" x14ac:dyDescent="0.2">
      <c r="A145" s="4" t="s">
        <v>1327</v>
      </c>
      <c r="B145" s="3" t="s">
        <v>1328</v>
      </c>
    </row>
    <row r="146" spans="1:2" ht="17" x14ac:dyDescent="0.2">
      <c r="A146" s="4" t="s">
        <v>1351</v>
      </c>
      <c r="B146" s="3" t="s">
        <v>1352</v>
      </c>
    </row>
    <row r="147" spans="1:2" ht="17" x14ac:dyDescent="0.2">
      <c r="A147" s="4" t="s">
        <v>1363</v>
      </c>
      <c r="B147" s="3" t="s">
        <v>1364</v>
      </c>
    </row>
    <row r="148" spans="1:2" ht="17" x14ac:dyDescent="0.2">
      <c r="A148" s="4" t="s">
        <v>1367</v>
      </c>
      <c r="B148" s="3" t="s">
        <v>1368</v>
      </c>
    </row>
    <row r="149" spans="1:2" ht="17" x14ac:dyDescent="0.2">
      <c r="A149" s="4" t="s">
        <v>1397</v>
      </c>
      <c r="B149" s="3" t="s">
        <v>1398</v>
      </c>
    </row>
    <row r="150" spans="1:2" ht="17" x14ac:dyDescent="0.2">
      <c r="A150" s="4" t="s">
        <v>1433</v>
      </c>
      <c r="B150" s="3" t="s">
        <v>1434</v>
      </c>
    </row>
    <row r="151" spans="1:2" ht="17" x14ac:dyDescent="0.2">
      <c r="A151" s="4" t="s">
        <v>1443</v>
      </c>
      <c r="B151" s="3" t="s">
        <v>1444</v>
      </c>
    </row>
    <row r="152" spans="1:2" ht="17" x14ac:dyDescent="0.2">
      <c r="A152" s="4" t="s">
        <v>1445</v>
      </c>
      <c r="B152" s="3" t="s">
        <v>1446</v>
      </c>
    </row>
    <row r="153" spans="1:2" ht="17" x14ac:dyDescent="0.2">
      <c r="A153" s="4" t="s">
        <v>1479</v>
      </c>
      <c r="B153" s="3" t="s">
        <v>1480</v>
      </c>
    </row>
    <row r="154" spans="1:2" ht="17" x14ac:dyDescent="0.2">
      <c r="A154" s="4" t="s">
        <v>1483</v>
      </c>
      <c r="B154" s="3" t="s">
        <v>1484</v>
      </c>
    </row>
    <row r="155" spans="1:2" ht="17" x14ac:dyDescent="0.2">
      <c r="A155" s="4" t="s">
        <v>1485</v>
      </c>
      <c r="B155" s="3" t="s">
        <v>1486</v>
      </c>
    </row>
    <row r="156" spans="1:2" ht="17" x14ac:dyDescent="0.2">
      <c r="A156" s="4" t="s">
        <v>1487</v>
      </c>
      <c r="B156" s="3" t="s">
        <v>1488</v>
      </c>
    </row>
    <row r="157" spans="1:2" ht="17" x14ac:dyDescent="0.2">
      <c r="A157" s="4" t="s">
        <v>1514</v>
      </c>
      <c r="B157" s="3" t="s">
        <v>1515</v>
      </c>
    </row>
    <row r="158" spans="1:2" ht="17" x14ac:dyDescent="0.2">
      <c r="A158" s="4" t="s">
        <v>1516</v>
      </c>
      <c r="B158" s="3" t="s">
        <v>1517</v>
      </c>
    </row>
    <row r="159" spans="1:2" ht="17" x14ac:dyDescent="0.2">
      <c r="A159" s="4" t="s">
        <v>1518</v>
      </c>
      <c r="B159" s="3" t="s">
        <v>1519</v>
      </c>
    </row>
    <row r="160" spans="1:2" ht="17" x14ac:dyDescent="0.2">
      <c r="A160" s="4" t="s">
        <v>1533</v>
      </c>
      <c r="B160" s="3" t="s">
        <v>1534</v>
      </c>
    </row>
    <row r="161" spans="1:2" ht="17" x14ac:dyDescent="0.2">
      <c r="A161" s="4" t="s">
        <v>1536</v>
      </c>
      <c r="B161" s="3" t="s">
        <v>1537</v>
      </c>
    </row>
    <row r="162" spans="1:2" ht="17" x14ac:dyDescent="0.2">
      <c r="A162" s="4" t="s">
        <v>1538</v>
      </c>
      <c r="B162" s="3" t="s">
        <v>1539</v>
      </c>
    </row>
    <row r="163" spans="1:2" ht="17" x14ac:dyDescent="0.2">
      <c r="A163" s="4" t="s">
        <v>1601</v>
      </c>
      <c r="B163" s="3" t="s">
        <v>1602</v>
      </c>
    </row>
    <row r="164" spans="1:2" ht="17" x14ac:dyDescent="0.2">
      <c r="A164" s="4" t="s">
        <v>1659</v>
      </c>
      <c r="B164" s="3" t="s">
        <v>1660</v>
      </c>
    </row>
    <row r="165" spans="1:2" ht="17" x14ac:dyDescent="0.2">
      <c r="A165" s="4" t="s">
        <v>1701</v>
      </c>
      <c r="B165" s="3" t="s">
        <v>1702</v>
      </c>
    </row>
    <row r="166" spans="1:2" ht="17" x14ac:dyDescent="0.2">
      <c r="A166" s="4" t="s">
        <v>1736</v>
      </c>
      <c r="B166" s="3" t="s">
        <v>1737</v>
      </c>
    </row>
    <row r="167" spans="1:2" ht="17" x14ac:dyDescent="0.2">
      <c r="A167" s="4" t="s">
        <v>1738</v>
      </c>
      <c r="B167" s="3" t="s">
        <v>1739</v>
      </c>
    </row>
    <row r="168" spans="1:2" ht="17" x14ac:dyDescent="0.2">
      <c r="A168" s="4" t="s">
        <v>2053</v>
      </c>
      <c r="B168" s="3" t="s">
        <v>2054</v>
      </c>
    </row>
    <row r="169" spans="1:2" ht="17" x14ac:dyDescent="0.2">
      <c r="A169" s="4" t="s">
        <v>2103</v>
      </c>
      <c r="B169" s="3" t="s">
        <v>2104</v>
      </c>
    </row>
    <row r="170" spans="1:2" ht="17" x14ac:dyDescent="0.2">
      <c r="A170" s="4" t="s">
        <v>2148</v>
      </c>
      <c r="B170" s="3" t="s">
        <v>2149</v>
      </c>
    </row>
    <row r="171" spans="1:2" ht="17" x14ac:dyDescent="0.2">
      <c r="A171" s="4" t="s">
        <v>2167</v>
      </c>
      <c r="B171" s="3" t="s">
        <v>2168</v>
      </c>
    </row>
    <row r="172" spans="1:2" ht="17" x14ac:dyDescent="0.2">
      <c r="A172" s="4" t="s">
        <v>47</v>
      </c>
      <c r="B172" s="3" t="s">
        <v>2390</v>
      </c>
    </row>
    <row r="173" spans="1:2" ht="17" x14ac:dyDescent="0.2">
      <c r="A173" s="4" t="s">
        <v>91</v>
      </c>
      <c r="B173" s="3" t="s">
        <v>3919</v>
      </c>
    </row>
    <row r="174" spans="1:2" ht="17" x14ac:dyDescent="0.2">
      <c r="A174" s="4" t="s">
        <v>1748</v>
      </c>
      <c r="B174" s="3" t="s">
        <v>1749</v>
      </c>
    </row>
    <row r="175" spans="1:2" ht="17" x14ac:dyDescent="0.2">
      <c r="A175" s="4" t="s">
        <v>1766</v>
      </c>
      <c r="B175" s="3" t="s">
        <v>1767</v>
      </c>
    </row>
    <row r="176" spans="1:2" ht="17" x14ac:dyDescent="0.2">
      <c r="A176" s="4" t="s">
        <v>1768</v>
      </c>
      <c r="B176" s="3" t="s">
        <v>1769</v>
      </c>
    </row>
    <row r="177" spans="1:2" ht="17" x14ac:dyDescent="0.2">
      <c r="A177" s="4" t="s">
        <v>1782</v>
      </c>
      <c r="B177" s="3" t="s">
        <v>1783</v>
      </c>
    </row>
    <row r="178" spans="1:2" ht="17" x14ac:dyDescent="0.2">
      <c r="A178" s="4" t="s">
        <v>1786</v>
      </c>
      <c r="B178" s="3" t="s">
        <v>1787</v>
      </c>
    </row>
    <row r="179" spans="1:2" ht="17" x14ac:dyDescent="0.2">
      <c r="A179" s="4" t="s">
        <v>2217</v>
      </c>
      <c r="B179" s="3" t="s">
        <v>3843</v>
      </c>
    </row>
    <row r="180" spans="1:2" ht="17" x14ac:dyDescent="0.2">
      <c r="A180" s="4" t="s">
        <v>2250</v>
      </c>
      <c r="B180" s="3" t="s">
        <v>2251</v>
      </c>
    </row>
    <row r="181" spans="1:2" ht="17" x14ac:dyDescent="0.2">
      <c r="A181" s="4" t="s">
        <v>2258</v>
      </c>
      <c r="B181" s="3" t="s">
        <v>2259</v>
      </c>
    </row>
    <row r="182" spans="1:2" ht="17" x14ac:dyDescent="0.2">
      <c r="A182" s="4" t="s">
        <v>2260</v>
      </c>
      <c r="B182" s="3" t="s">
        <v>2261</v>
      </c>
    </row>
    <row r="183" spans="1:2" ht="17" x14ac:dyDescent="0.2">
      <c r="A183" s="4" t="s">
        <v>2301</v>
      </c>
      <c r="B183" s="3" t="s">
        <v>2302</v>
      </c>
    </row>
    <row r="184" spans="1:2" ht="17" x14ac:dyDescent="0.2">
      <c r="A184" s="4" t="s">
        <v>2303</v>
      </c>
      <c r="B184" s="3" t="s">
        <v>2304</v>
      </c>
    </row>
    <row r="185" spans="1:2" ht="17" x14ac:dyDescent="0.2">
      <c r="A185" s="4" t="s">
        <v>2305</v>
      </c>
      <c r="B185" s="3" t="s">
        <v>2306</v>
      </c>
    </row>
    <row r="186" spans="1:2" ht="17" x14ac:dyDescent="0.2">
      <c r="A186" s="4" t="s">
        <v>2307</v>
      </c>
      <c r="B186" s="3" t="s">
        <v>2308</v>
      </c>
    </row>
    <row r="187" spans="1:2" ht="17" x14ac:dyDescent="0.2">
      <c r="A187" s="4" t="s">
        <v>2309</v>
      </c>
      <c r="B187" s="3" t="s">
        <v>2310</v>
      </c>
    </row>
    <row r="188" spans="1:2" ht="17" x14ac:dyDescent="0.2">
      <c r="A188" s="4" t="s">
        <v>2354</v>
      </c>
      <c r="B188" s="3" t="s">
        <v>2355</v>
      </c>
    </row>
    <row r="189" spans="1:2" ht="34" x14ac:dyDescent="0.2">
      <c r="A189" s="4" t="s">
        <v>2356</v>
      </c>
      <c r="B189" s="3" t="s">
        <v>2357</v>
      </c>
    </row>
    <row r="190" spans="1:2" ht="17" x14ac:dyDescent="0.2">
      <c r="A190" s="4" t="s">
        <v>2358</v>
      </c>
      <c r="B190" s="3" t="s">
        <v>2359</v>
      </c>
    </row>
    <row r="191" spans="1:2" ht="17" x14ac:dyDescent="0.2">
      <c r="A191" s="4" t="s">
        <v>2385</v>
      </c>
      <c r="B191" s="3" t="s">
        <v>2386</v>
      </c>
    </row>
    <row r="192" spans="1:2" ht="17" x14ac:dyDescent="0.2">
      <c r="A192" s="4" t="s">
        <v>2387</v>
      </c>
      <c r="B192" s="3" t="s">
        <v>3943</v>
      </c>
    </row>
    <row r="193" spans="1:2" ht="34" x14ac:dyDescent="0.2">
      <c r="A193" s="4" t="s">
        <v>2403</v>
      </c>
      <c r="B193" s="3" t="s">
        <v>2404</v>
      </c>
    </row>
    <row r="194" spans="1:2" ht="17" x14ac:dyDescent="0.2">
      <c r="A194" s="4" t="s">
        <v>2565</v>
      </c>
      <c r="B194" s="3" t="s">
        <v>2566</v>
      </c>
    </row>
    <row r="195" spans="1:2" ht="17" x14ac:dyDescent="0.2">
      <c r="A195" s="4" t="s">
        <v>2567</v>
      </c>
      <c r="B195" s="3" t="s">
        <v>2568</v>
      </c>
    </row>
    <row r="196" spans="1:2" ht="17" x14ac:dyDescent="0.2">
      <c r="A196" s="4" t="s">
        <v>2569</v>
      </c>
      <c r="B196" s="3" t="s">
        <v>2570</v>
      </c>
    </row>
    <row r="197" spans="1:2" ht="17" x14ac:dyDescent="0.2">
      <c r="A197" s="4" t="s">
        <v>2624</v>
      </c>
      <c r="B197" s="3" t="s">
        <v>2625</v>
      </c>
    </row>
    <row r="198" spans="1:2" ht="17" x14ac:dyDescent="0.2">
      <c r="A198" s="4" t="s">
        <v>2626</v>
      </c>
      <c r="B198" s="3" t="s">
        <v>2627</v>
      </c>
    </row>
    <row r="199" spans="1:2" ht="34" x14ac:dyDescent="0.2">
      <c r="A199" s="4" t="s">
        <v>2758</v>
      </c>
      <c r="B199" s="3" t="s">
        <v>2759</v>
      </c>
    </row>
    <row r="200" spans="1:2" ht="34" x14ac:dyDescent="0.2">
      <c r="A200" s="4" t="s">
        <v>2760</v>
      </c>
      <c r="B200" s="3" t="s">
        <v>2761</v>
      </c>
    </row>
    <row r="201" spans="1:2" ht="17" x14ac:dyDescent="0.2">
      <c r="A201" s="4" t="s">
        <v>2762</v>
      </c>
      <c r="B201" s="3" t="s">
        <v>2763</v>
      </c>
    </row>
    <row r="202" spans="1:2" ht="17" x14ac:dyDescent="0.2">
      <c r="A202" s="4" t="s">
        <v>2764</v>
      </c>
      <c r="B202" s="3" t="s">
        <v>2765</v>
      </c>
    </row>
    <row r="203" spans="1:2" ht="17" x14ac:dyDescent="0.2">
      <c r="A203" s="4" t="s">
        <v>2839</v>
      </c>
      <c r="B203" s="3" t="s">
        <v>2840</v>
      </c>
    </row>
    <row r="204" spans="1:2" ht="17" x14ac:dyDescent="0.2">
      <c r="A204" s="4" t="s">
        <v>2841</v>
      </c>
      <c r="B204" s="3" t="s">
        <v>2842</v>
      </c>
    </row>
    <row r="205" spans="1:2" ht="17" x14ac:dyDescent="0.2">
      <c r="A205" s="4" t="s">
        <v>2853</v>
      </c>
      <c r="B205" s="3" t="s">
        <v>3852</v>
      </c>
    </row>
    <row r="206" spans="1:2" ht="17" x14ac:dyDescent="0.2">
      <c r="A206" s="4" t="s">
        <v>2878</v>
      </c>
      <c r="B206" s="3" t="s">
        <v>2879</v>
      </c>
    </row>
    <row r="207" spans="1:2" ht="17" x14ac:dyDescent="0.2">
      <c r="A207" s="4" t="s">
        <v>2884</v>
      </c>
      <c r="B207" s="3" t="s">
        <v>2885</v>
      </c>
    </row>
    <row r="208" spans="1:2" ht="17" x14ac:dyDescent="0.2">
      <c r="A208" s="4" t="s">
        <v>2900</v>
      </c>
      <c r="B208" s="3" t="s">
        <v>2901</v>
      </c>
    </row>
    <row r="209" spans="1:2" ht="17" x14ac:dyDescent="0.2">
      <c r="A209" s="4" t="s">
        <v>3040</v>
      </c>
      <c r="B209" s="3" t="s">
        <v>3857</v>
      </c>
    </row>
    <row r="210" spans="1:2" ht="17" x14ac:dyDescent="0.2">
      <c r="A210" s="4" t="s">
        <v>3041</v>
      </c>
      <c r="B210" s="3" t="s">
        <v>3042</v>
      </c>
    </row>
    <row r="211" spans="1:2" ht="17" x14ac:dyDescent="0.2">
      <c r="A211" s="4" t="s">
        <v>3062</v>
      </c>
      <c r="B211" s="3" t="s">
        <v>3063</v>
      </c>
    </row>
    <row r="212" spans="1:2" ht="17" x14ac:dyDescent="0.2">
      <c r="A212" s="4" t="s">
        <v>3064</v>
      </c>
      <c r="B212" s="3" t="s">
        <v>3065</v>
      </c>
    </row>
    <row r="213" spans="1:2" ht="17" x14ac:dyDescent="0.2">
      <c r="A213" s="4" t="s">
        <v>3066</v>
      </c>
      <c r="B213" s="3" t="s">
        <v>3067</v>
      </c>
    </row>
    <row r="214" spans="1:2" ht="17" x14ac:dyDescent="0.2">
      <c r="A214" s="4" t="s">
        <v>3078</v>
      </c>
      <c r="B214" s="3" t="s">
        <v>3079</v>
      </c>
    </row>
    <row r="215" spans="1:2" ht="17" x14ac:dyDescent="0.2">
      <c r="A215" s="4" t="s">
        <v>3109</v>
      </c>
      <c r="B215" s="3" t="s">
        <v>3110</v>
      </c>
    </row>
    <row r="216" spans="1:2" ht="17" x14ac:dyDescent="0.2">
      <c r="A216" s="4" t="s">
        <v>3111</v>
      </c>
      <c r="B216" s="3" t="s">
        <v>3112</v>
      </c>
    </row>
    <row r="217" spans="1:2" ht="17" x14ac:dyDescent="0.2">
      <c r="A217" s="4" t="s">
        <v>3132</v>
      </c>
      <c r="B217" s="3" t="s">
        <v>3133</v>
      </c>
    </row>
    <row r="218" spans="1:2" ht="17" x14ac:dyDescent="0.2">
      <c r="A218" s="4" t="s">
        <v>3144</v>
      </c>
      <c r="B218" s="3" t="s">
        <v>3145</v>
      </c>
    </row>
    <row r="219" spans="1:2" ht="17" x14ac:dyDescent="0.2">
      <c r="A219" s="4" t="s">
        <v>3184</v>
      </c>
      <c r="B219" s="3" t="s">
        <v>3185</v>
      </c>
    </row>
    <row r="220" spans="1:2" ht="17" x14ac:dyDescent="0.2">
      <c r="A220" s="4" t="s">
        <v>3271</v>
      </c>
      <c r="B220" s="3" t="s">
        <v>3860</v>
      </c>
    </row>
    <row r="221" spans="1:2" ht="17" x14ac:dyDescent="0.2">
      <c r="A221" s="4" t="s">
        <v>3272</v>
      </c>
      <c r="B221" s="3" t="s">
        <v>3273</v>
      </c>
    </row>
  </sheetData>
  <sortState xmlns:xlrd2="http://schemas.microsoft.com/office/spreadsheetml/2017/richdata2" ref="A4:A221">
    <sortCondition ref="A4:A221"/>
  </sortState>
  <hyperlinks>
    <hyperlink ref="C3" location="'v2.2.0 TKS Statements'!A1" display="Click to view TKS Catalog" xr:uid="{75228C72-5C61-0647-BC99-A3B0D91C934B}"/>
    <hyperlink ref="C4" location="'v2.2.0 Work Roles + Categories'!A1" display="Click to view Work Role Catalog" xr:uid="{5A3F129F-CFCB-1C40-886B-F2540872414E}"/>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769B-3A08-2D41-ADE8-AA42F3D6A721}">
  <sheetPr codeName="Sheet44">
    <tabColor rgb="FF01B0F0"/>
  </sheetPr>
  <dimension ref="A1:H158"/>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0" t="s">
        <v>4681</v>
      </c>
      <c r="B1" s="2" t="s">
        <v>4694</v>
      </c>
      <c r="C1" s="3" t="s">
        <v>4695</v>
      </c>
    </row>
    <row r="3" spans="1:8" s="1" customFormat="1" ht="17" x14ac:dyDescent="0.2">
      <c r="A3" s="23" t="s">
        <v>4635</v>
      </c>
      <c r="B3" s="23" t="s">
        <v>4636</v>
      </c>
      <c r="C3" s="24" t="s">
        <v>4385</v>
      </c>
      <c r="D3" s="2"/>
      <c r="E3" s="2"/>
      <c r="F3" s="2"/>
      <c r="G3" s="2"/>
      <c r="H3" s="2"/>
    </row>
    <row r="4" spans="1:8" ht="17" x14ac:dyDescent="0.2">
      <c r="A4" s="4" t="s">
        <v>184</v>
      </c>
      <c r="B4" s="3" t="s">
        <v>185</v>
      </c>
      <c r="C4" s="25" t="s">
        <v>4640</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206</v>
      </c>
      <c r="B15" s="3" t="s">
        <v>207</v>
      </c>
    </row>
    <row r="16" spans="1:8" ht="17" x14ac:dyDescent="0.2">
      <c r="A16" s="4" t="s">
        <v>208</v>
      </c>
      <c r="B16" s="3" t="s">
        <v>209</v>
      </c>
    </row>
    <row r="17" spans="1:2" ht="17" x14ac:dyDescent="0.2">
      <c r="A17" s="4" t="s">
        <v>250</v>
      </c>
      <c r="B17" s="3" t="s">
        <v>251</v>
      </c>
    </row>
    <row r="18" spans="1:2" ht="17" x14ac:dyDescent="0.2">
      <c r="A18" s="4" t="s">
        <v>256</v>
      </c>
      <c r="B18" s="3" t="s">
        <v>257</v>
      </c>
    </row>
    <row r="19" spans="1:2" ht="17" x14ac:dyDescent="0.2">
      <c r="A19" s="4" t="s">
        <v>258</v>
      </c>
      <c r="B19" s="3" t="s">
        <v>259</v>
      </c>
    </row>
    <row r="20" spans="1:2" ht="17" x14ac:dyDescent="0.2">
      <c r="A20" s="4" t="s">
        <v>264</v>
      </c>
      <c r="B20" s="3" t="s">
        <v>265</v>
      </c>
    </row>
    <row r="21" spans="1:2" ht="17" x14ac:dyDescent="0.2">
      <c r="A21" s="4" t="s">
        <v>276</v>
      </c>
      <c r="B21" s="3" t="s">
        <v>277</v>
      </c>
    </row>
    <row r="22" spans="1:2" ht="17" x14ac:dyDescent="0.2">
      <c r="A22" s="4" t="s">
        <v>290</v>
      </c>
      <c r="B22" s="3" t="s">
        <v>291</v>
      </c>
    </row>
    <row r="23" spans="1:2" ht="17" x14ac:dyDescent="0.2">
      <c r="A23" s="4" t="s">
        <v>292</v>
      </c>
      <c r="B23" s="3" t="s">
        <v>293</v>
      </c>
    </row>
    <row r="24" spans="1:2" ht="17" x14ac:dyDescent="0.2">
      <c r="A24" s="4" t="s">
        <v>294</v>
      </c>
      <c r="B24" s="3" t="s">
        <v>295</v>
      </c>
    </row>
    <row r="25" spans="1:2" ht="17" x14ac:dyDescent="0.2">
      <c r="A25" s="4" t="s">
        <v>296</v>
      </c>
      <c r="B25" s="3" t="s">
        <v>297</v>
      </c>
    </row>
    <row r="26" spans="1:2" ht="17" x14ac:dyDescent="0.2">
      <c r="A26" s="4" t="s">
        <v>298</v>
      </c>
      <c r="B26" s="3" t="s">
        <v>299</v>
      </c>
    </row>
    <row r="27" spans="1:2" ht="17" x14ac:dyDescent="0.2">
      <c r="A27" s="4" t="s">
        <v>314</v>
      </c>
      <c r="B27" s="3" t="s">
        <v>315</v>
      </c>
    </row>
    <row r="28" spans="1:2" ht="17" x14ac:dyDescent="0.2">
      <c r="A28" s="4" t="s">
        <v>320</v>
      </c>
      <c r="B28" s="3" t="s">
        <v>321</v>
      </c>
    </row>
    <row r="29" spans="1:2" ht="17" x14ac:dyDescent="0.2">
      <c r="A29" s="4" t="s">
        <v>324</v>
      </c>
      <c r="B29" s="3" t="s">
        <v>325</v>
      </c>
    </row>
    <row r="30" spans="1:2" ht="17" x14ac:dyDescent="0.2">
      <c r="A30" s="4" t="s">
        <v>326</v>
      </c>
      <c r="B30" s="3" t="s">
        <v>327</v>
      </c>
    </row>
    <row r="31" spans="1:2" ht="17" x14ac:dyDescent="0.2">
      <c r="A31" s="4" t="s">
        <v>334</v>
      </c>
      <c r="B31" s="3" t="s">
        <v>335</v>
      </c>
    </row>
    <row r="32" spans="1:2" ht="17" x14ac:dyDescent="0.2">
      <c r="A32" s="4" t="s">
        <v>338</v>
      </c>
      <c r="B32" s="3" t="s">
        <v>339</v>
      </c>
    </row>
    <row r="33" spans="1:2" ht="17" x14ac:dyDescent="0.2">
      <c r="A33" s="4" t="s">
        <v>340</v>
      </c>
      <c r="B33" s="3" t="s">
        <v>341</v>
      </c>
    </row>
    <row r="34" spans="1:2" ht="17" x14ac:dyDescent="0.2">
      <c r="A34" s="4" t="s">
        <v>346</v>
      </c>
      <c r="B34" s="3" t="s">
        <v>347</v>
      </c>
    </row>
    <row r="35" spans="1:2" ht="17" x14ac:dyDescent="0.2">
      <c r="A35" s="4" t="s">
        <v>348</v>
      </c>
      <c r="B35" s="3" t="s">
        <v>349</v>
      </c>
    </row>
    <row r="36" spans="1:2" ht="17" x14ac:dyDescent="0.2">
      <c r="A36" s="4" t="s">
        <v>350</v>
      </c>
      <c r="B36" s="3" t="s">
        <v>351</v>
      </c>
    </row>
    <row r="37" spans="1:2" ht="17" x14ac:dyDescent="0.2">
      <c r="A37" s="4" t="s">
        <v>352</v>
      </c>
      <c r="B37" s="3" t="s">
        <v>353</v>
      </c>
    </row>
    <row r="38" spans="1:2" ht="17" x14ac:dyDescent="0.2">
      <c r="A38" s="4" t="s">
        <v>354</v>
      </c>
      <c r="B38" s="3" t="s">
        <v>355</v>
      </c>
    </row>
    <row r="39" spans="1:2" ht="17" x14ac:dyDescent="0.2">
      <c r="A39" s="4" t="s">
        <v>366</v>
      </c>
      <c r="B39" s="3" t="s">
        <v>367</v>
      </c>
    </row>
    <row r="40" spans="1:2" ht="17" x14ac:dyDescent="0.2">
      <c r="A40" s="4" t="s">
        <v>380</v>
      </c>
      <c r="B40" s="3" t="s">
        <v>381</v>
      </c>
    </row>
    <row r="41" spans="1:2" ht="17" x14ac:dyDescent="0.2">
      <c r="A41" s="4" t="s">
        <v>382</v>
      </c>
      <c r="B41" s="3" t="s">
        <v>383</v>
      </c>
    </row>
    <row r="42" spans="1:2" ht="17" x14ac:dyDescent="0.2">
      <c r="A42" s="4" t="s">
        <v>392</v>
      </c>
      <c r="B42" s="3" t="s">
        <v>393</v>
      </c>
    </row>
    <row r="43" spans="1:2" ht="17" x14ac:dyDescent="0.2">
      <c r="A43" s="4" t="s">
        <v>394</v>
      </c>
      <c r="B43" s="3" t="s">
        <v>395</v>
      </c>
    </row>
    <row r="44" spans="1:2" ht="17" x14ac:dyDescent="0.2">
      <c r="A44" s="4" t="s">
        <v>418</v>
      </c>
      <c r="B44" s="3" t="s">
        <v>419</v>
      </c>
    </row>
    <row r="45" spans="1:2" ht="17" x14ac:dyDescent="0.2">
      <c r="A45" s="4" t="s">
        <v>504</v>
      </c>
      <c r="B45" s="3" t="s">
        <v>505</v>
      </c>
    </row>
    <row r="46" spans="1:2" ht="17" x14ac:dyDescent="0.2">
      <c r="A46" s="4" t="s">
        <v>506</v>
      </c>
      <c r="B46" s="3" t="s">
        <v>507</v>
      </c>
    </row>
    <row r="47" spans="1:2" ht="17" x14ac:dyDescent="0.2">
      <c r="A47" s="4" t="s">
        <v>512</v>
      </c>
      <c r="B47" s="3" t="s">
        <v>513</v>
      </c>
    </row>
    <row r="48" spans="1:2" ht="17" x14ac:dyDescent="0.2">
      <c r="A48" s="4" t="s">
        <v>514</v>
      </c>
      <c r="B48" s="3" t="s">
        <v>515</v>
      </c>
    </row>
    <row r="49" spans="1:2" ht="17" x14ac:dyDescent="0.2">
      <c r="A49" s="4" t="s">
        <v>518</v>
      </c>
      <c r="B49" s="3" t="s">
        <v>519</v>
      </c>
    </row>
    <row r="50" spans="1:2" ht="17" x14ac:dyDescent="0.2">
      <c r="A50" s="4" t="s">
        <v>529</v>
      </c>
      <c r="B50" s="3" t="s">
        <v>530</v>
      </c>
    </row>
    <row r="51" spans="1:2" ht="17" x14ac:dyDescent="0.2">
      <c r="A51" s="4" t="s">
        <v>531</v>
      </c>
      <c r="B51" s="3" t="s">
        <v>532</v>
      </c>
    </row>
    <row r="52" spans="1:2" ht="17" x14ac:dyDescent="0.2">
      <c r="A52" s="4" t="s">
        <v>535</v>
      </c>
      <c r="B52" s="3" t="s">
        <v>536</v>
      </c>
    </row>
    <row r="53" spans="1:2" ht="17" x14ac:dyDescent="0.2">
      <c r="A53" s="4" t="s">
        <v>563</v>
      </c>
      <c r="B53" s="3" t="s">
        <v>564</v>
      </c>
    </row>
    <row r="54" spans="1:2" ht="17" x14ac:dyDescent="0.2">
      <c r="A54" s="4" t="s">
        <v>565</v>
      </c>
      <c r="B54" s="3" t="s">
        <v>566</v>
      </c>
    </row>
    <row r="55" spans="1:2" ht="17" x14ac:dyDescent="0.2">
      <c r="A55" s="4" t="s">
        <v>569</v>
      </c>
      <c r="B55" s="3" t="s">
        <v>570</v>
      </c>
    </row>
    <row r="56" spans="1:2" ht="17" x14ac:dyDescent="0.2">
      <c r="A56" s="4" t="s">
        <v>571</v>
      </c>
      <c r="B56" s="3" t="s">
        <v>572</v>
      </c>
    </row>
    <row r="57" spans="1:2" ht="17" x14ac:dyDescent="0.2">
      <c r="A57" s="4" t="s">
        <v>573</v>
      </c>
      <c r="B57" s="3" t="s">
        <v>574</v>
      </c>
    </row>
    <row r="58" spans="1:2" ht="17" x14ac:dyDescent="0.2">
      <c r="A58" s="4" t="s">
        <v>575</v>
      </c>
      <c r="B58" s="3" t="s">
        <v>576</v>
      </c>
    </row>
    <row r="59" spans="1:2" ht="17" x14ac:dyDescent="0.2">
      <c r="A59" s="4" t="s">
        <v>577</v>
      </c>
      <c r="B59" s="3" t="s">
        <v>578</v>
      </c>
    </row>
    <row r="60" spans="1:2" ht="17" x14ac:dyDescent="0.2">
      <c r="A60" s="4" t="s">
        <v>579</v>
      </c>
      <c r="B60" s="3" t="s">
        <v>580</v>
      </c>
    </row>
    <row r="61" spans="1:2" ht="17" x14ac:dyDescent="0.2">
      <c r="A61" s="4" t="s">
        <v>591</v>
      </c>
      <c r="B61" s="3" t="s">
        <v>3946</v>
      </c>
    </row>
    <row r="62" spans="1:2" ht="17" x14ac:dyDescent="0.2">
      <c r="A62" s="4" t="s">
        <v>592</v>
      </c>
      <c r="B62" s="3" t="s">
        <v>593</v>
      </c>
    </row>
    <row r="63" spans="1:2" ht="17" x14ac:dyDescent="0.2">
      <c r="A63" s="4" t="s">
        <v>598</v>
      </c>
      <c r="B63" s="3" t="s">
        <v>599</v>
      </c>
    </row>
    <row r="64" spans="1:2" ht="17" x14ac:dyDescent="0.2">
      <c r="A64" s="4" t="s">
        <v>614</v>
      </c>
      <c r="B64" s="3" t="s">
        <v>615</v>
      </c>
    </row>
    <row r="65" spans="1:2" ht="17" x14ac:dyDescent="0.2">
      <c r="A65" s="4" t="s">
        <v>619</v>
      </c>
      <c r="B65" s="3" t="s">
        <v>620</v>
      </c>
    </row>
    <row r="66" spans="1:2" ht="17" x14ac:dyDescent="0.2">
      <c r="A66" s="4" t="s">
        <v>643</v>
      </c>
      <c r="B66" s="3" t="s">
        <v>644</v>
      </c>
    </row>
    <row r="67" spans="1:2" ht="17" x14ac:dyDescent="0.2">
      <c r="A67" s="4" t="s">
        <v>645</v>
      </c>
      <c r="B67" s="3" t="s">
        <v>646</v>
      </c>
    </row>
    <row r="68" spans="1:2" ht="17" x14ac:dyDescent="0.2">
      <c r="A68" s="4" t="s">
        <v>659</v>
      </c>
      <c r="B68" s="3" t="s">
        <v>660</v>
      </c>
    </row>
    <row r="69" spans="1:2" ht="17" x14ac:dyDescent="0.2">
      <c r="A69" s="4" t="s">
        <v>671</v>
      </c>
      <c r="B69" s="3" t="s">
        <v>672</v>
      </c>
    </row>
    <row r="70" spans="1:2" ht="17" x14ac:dyDescent="0.2">
      <c r="A70" s="4" t="s">
        <v>683</v>
      </c>
      <c r="B70" s="3" t="s">
        <v>684</v>
      </c>
    </row>
    <row r="71" spans="1:2" ht="17" x14ac:dyDescent="0.2">
      <c r="A71" s="4" t="s">
        <v>693</v>
      </c>
      <c r="B71" s="3" t="s">
        <v>694</v>
      </c>
    </row>
    <row r="72" spans="1:2" ht="17" x14ac:dyDescent="0.2">
      <c r="A72" s="4" t="s">
        <v>695</v>
      </c>
      <c r="B72" s="3" t="s">
        <v>696</v>
      </c>
    </row>
    <row r="73" spans="1:2" ht="17" x14ac:dyDescent="0.2">
      <c r="A73" s="4" t="s">
        <v>721</v>
      </c>
      <c r="B73" s="3" t="s">
        <v>722</v>
      </c>
    </row>
    <row r="74" spans="1:2" ht="17" x14ac:dyDescent="0.2">
      <c r="A74" s="4" t="s">
        <v>723</v>
      </c>
      <c r="B74" s="3" t="s">
        <v>724</v>
      </c>
    </row>
    <row r="75" spans="1:2" ht="17" x14ac:dyDescent="0.2">
      <c r="A75" s="4" t="s">
        <v>725</v>
      </c>
      <c r="B75" s="3" t="s">
        <v>726</v>
      </c>
    </row>
    <row r="76" spans="1:2" ht="17" x14ac:dyDescent="0.2">
      <c r="A76" s="4" t="s">
        <v>731</v>
      </c>
      <c r="B76" s="3" t="s">
        <v>732</v>
      </c>
    </row>
    <row r="77" spans="1:2" ht="17" x14ac:dyDescent="0.2">
      <c r="A77" s="4" t="s">
        <v>777</v>
      </c>
      <c r="B77" s="3" t="s">
        <v>778</v>
      </c>
    </row>
    <row r="78" spans="1:2" ht="17" x14ac:dyDescent="0.2">
      <c r="A78" s="4" t="s">
        <v>826</v>
      </c>
      <c r="B78" s="3" t="s">
        <v>827</v>
      </c>
    </row>
    <row r="79" spans="1:2" ht="17" x14ac:dyDescent="0.2">
      <c r="A79" s="4" t="s">
        <v>926</v>
      </c>
      <c r="B79" s="3" t="s">
        <v>927</v>
      </c>
    </row>
    <row r="80" spans="1:2" ht="17" x14ac:dyDescent="0.2">
      <c r="A80" s="4" t="s">
        <v>944</v>
      </c>
      <c r="B80" s="3" t="s">
        <v>945</v>
      </c>
    </row>
    <row r="81" spans="1:2" ht="17" x14ac:dyDescent="0.2">
      <c r="A81" s="4" t="s">
        <v>1821</v>
      </c>
      <c r="B81" s="3" t="s">
        <v>1822</v>
      </c>
    </row>
    <row r="82" spans="1:2" ht="17" x14ac:dyDescent="0.2">
      <c r="A82" s="4" t="s">
        <v>1823</v>
      </c>
      <c r="B82" s="3" t="s">
        <v>1824</v>
      </c>
    </row>
    <row r="83" spans="1:2" ht="34" x14ac:dyDescent="0.2">
      <c r="A83" s="4" t="s">
        <v>1841</v>
      </c>
      <c r="B83" s="3" t="s">
        <v>1842</v>
      </c>
    </row>
    <row r="84" spans="1:2" ht="17" x14ac:dyDescent="0.2">
      <c r="A84" s="4" t="s">
        <v>1908</v>
      </c>
      <c r="B84" s="3" t="s">
        <v>1909</v>
      </c>
    </row>
    <row r="85" spans="1:2" ht="17" x14ac:dyDescent="0.2">
      <c r="A85" s="4" t="s">
        <v>1925</v>
      </c>
      <c r="B85" s="3" t="s">
        <v>1926</v>
      </c>
    </row>
    <row r="86" spans="1:2" ht="17" x14ac:dyDescent="0.2">
      <c r="A86" s="4" t="s">
        <v>1967</v>
      </c>
      <c r="B86" s="3" t="s">
        <v>1968</v>
      </c>
    </row>
    <row r="87" spans="1:2" ht="17" x14ac:dyDescent="0.2">
      <c r="A87" s="4" t="s">
        <v>1972</v>
      </c>
      <c r="B87" s="3" t="s">
        <v>1973</v>
      </c>
    </row>
    <row r="88" spans="1:2" ht="17" x14ac:dyDescent="0.2">
      <c r="A88" s="4" t="s">
        <v>2002</v>
      </c>
      <c r="B88" s="3" t="s">
        <v>167</v>
      </c>
    </row>
    <row r="89" spans="1:2" ht="17" x14ac:dyDescent="0.2">
      <c r="A89" s="4" t="s">
        <v>2009</v>
      </c>
      <c r="B89" s="3" t="s">
        <v>2010</v>
      </c>
    </row>
    <row r="90" spans="1:2" ht="17" x14ac:dyDescent="0.2">
      <c r="A90" s="4" t="s">
        <v>2020</v>
      </c>
      <c r="B90" s="3" t="s">
        <v>2021</v>
      </c>
    </row>
    <row r="91" spans="1:2" ht="17" x14ac:dyDescent="0.2">
      <c r="A91" s="4" t="s">
        <v>2038</v>
      </c>
      <c r="B91" s="3" t="s">
        <v>2039</v>
      </c>
    </row>
    <row r="92" spans="1:2" ht="17" x14ac:dyDescent="0.2">
      <c r="A92" s="4" t="s">
        <v>980</v>
      </c>
      <c r="B92" s="3" t="s">
        <v>981</v>
      </c>
    </row>
    <row r="93" spans="1:2" ht="17" x14ac:dyDescent="0.2">
      <c r="A93" s="4" t="s">
        <v>1050</v>
      </c>
      <c r="B93" s="3" t="s">
        <v>1051</v>
      </c>
    </row>
    <row r="94" spans="1:2" ht="17" x14ac:dyDescent="0.2">
      <c r="A94" s="4" t="s">
        <v>1062</v>
      </c>
      <c r="B94" s="3" t="s">
        <v>1063</v>
      </c>
    </row>
    <row r="95" spans="1:2" ht="17" x14ac:dyDescent="0.2">
      <c r="A95" s="4" t="s">
        <v>1064</v>
      </c>
      <c r="B95" s="3" t="s">
        <v>1065</v>
      </c>
    </row>
    <row r="96" spans="1:2" ht="17" x14ac:dyDescent="0.2">
      <c r="A96" s="4" t="s">
        <v>1138</v>
      </c>
      <c r="B96" s="3" t="s">
        <v>1139</v>
      </c>
    </row>
    <row r="97" spans="1:2" ht="17" x14ac:dyDescent="0.2">
      <c r="A97" s="4" t="s">
        <v>1140</v>
      </c>
      <c r="B97" s="3" t="s">
        <v>1141</v>
      </c>
    </row>
    <row r="98" spans="1:2" ht="17" x14ac:dyDescent="0.2">
      <c r="A98" s="4" t="s">
        <v>1257</v>
      </c>
      <c r="B98" s="3" t="s">
        <v>1258</v>
      </c>
    </row>
    <row r="99" spans="1:2" ht="17" x14ac:dyDescent="0.2">
      <c r="A99" s="4" t="s">
        <v>1259</v>
      </c>
      <c r="B99" s="3" t="s">
        <v>1260</v>
      </c>
    </row>
    <row r="100" spans="1:2" ht="17" x14ac:dyDescent="0.2">
      <c r="A100" s="4" t="s">
        <v>1273</v>
      </c>
      <c r="B100" s="3" t="s">
        <v>1274</v>
      </c>
    </row>
    <row r="101" spans="1:2" ht="17" x14ac:dyDescent="0.2">
      <c r="A101" s="4" t="s">
        <v>1311</v>
      </c>
      <c r="B101" s="3" t="s">
        <v>1312</v>
      </c>
    </row>
    <row r="102" spans="1:2" ht="17" x14ac:dyDescent="0.2">
      <c r="A102" s="4" t="s">
        <v>1313</v>
      </c>
      <c r="B102" s="3" t="s">
        <v>1314</v>
      </c>
    </row>
    <row r="103" spans="1:2" ht="17" x14ac:dyDescent="0.2">
      <c r="A103" s="4" t="s">
        <v>1319</v>
      </c>
      <c r="B103" s="3" t="s">
        <v>1320</v>
      </c>
    </row>
    <row r="104" spans="1:2" ht="17" x14ac:dyDescent="0.2">
      <c r="A104" s="4" t="s">
        <v>1327</v>
      </c>
      <c r="B104" s="3" t="s">
        <v>1328</v>
      </c>
    </row>
    <row r="105" spans="1:2" ht="17" x14ac:dyDescent="0.2">
      <c r="A105" s="4" t="s">
        <v>1351</v>
      </c>
      <c r="B105" s="3" t="s">
        <v>1352</v>
      </c>
    </row>
    <row r="106" spans="1:2" ht="17" x14ac:dyDescent="0.2">
      <c r="A106" s="4" t="s">
        <v>1365</v>
      </c>
      <c r="B106" s="3" t="s">
        <v>1366</v>
      </c>
    </row>
    <row r="107" spans="1:2" ht="17" x14ac:dyDescent="0.2">
      <c r="A107" s="4" t="s">
        <v>1516</v>
      </c>
      <c r="B107" s="3" t="s">
        <v>1517</v>
      </c>
    </row>
    <row r="108" spans="1:2" ht="17" x14ac:dyDescent="0.2">
      <c r="A108" s="4" t="s">
        <v>1518</v>
      </c>
      <c r="B108" s="3" t="s">
        <v>1519</v>
      </c>
    </row>
    <row r="109" spans="1:2" ht="17" x14ac:dyDescent="0.2">
      <c r="A109" s="4" t="s">
        <v>1533</v>
      </c>
      <c r="B109" s="3" t="s">
        <v>1534</v>
      </c>
    </row>
    <row r="110" spans="1:2" ht="17" x14ac:dyDescent="0.2">
      <c r="A110" s="4" t="s">
        <v>1538</v>
      </c>
      <c r="B110" s="3" t="s">
        <v>1539</v>
      </c>
    </row>
    <row r="111" spans="1:2" ht="17" x14ac:dyDescent="0.2">
      <c r="A111" s="4" t="s">
        <v>1659</v>
      </c>
      <c r="B111" s="3" t="s">
        <v>1660</v>
      </c>
    </row>
    <row r="112" spans="1:2" ht="17" x14ac:dyDescent="0.2">
      <c r="A112" s="4" t="s">
        <v>1736</v>
      </c>
      <c r="B112" s="3" t="s">
        <v>1737</v>
      </c>
    </row>
    <row r="113" spans="1:2" ht="17" x14ac:dyDescent="0.2">
      <c r="A113" s="4" t="s">
        <v>1738</v>
      </c>
      <c r="B113" s="3" t="s">
        <v>1739</v>
      </c>
    </row>
    <row r="114" spans="1:2" ht="17" x14ac:dyDescent="0.2">
      <c r="A114" s="4" t="s">
        <v>2053</v>
      </c>
      <c r="B114" s="3" t="s">
        <v>2054</v>
      </c>
    </row>
    <row r="115" spans="1:2" ht="17" x14ac:dyDescent="0.2">
      <c r="A115" s="4" t="s">
        <v>2103</v>
      </c>
      <c r="B115" s="3" t="s">
        <v>2104</v>
      </c>
    </row>
    <row r="116" spans="1:2" ht="17" x14ac:dyDescent="0.2">
      <c r="A116" s="4" t="s">
        <v>2148</v>
      </c>
      <c r="B116" s="3" t="s">
        <v>2149</v>
      </c>
    </row>
    <row r="117" spans="1:2" ht="17" x14ac:dyDescent="0.2">
      <c r="A117" s="4" t="s">
        <v>2167</v>
      </c>
      <c r="B117" s="3" t="s">
        <v>2168</v>
      </c>
    </row>
    <row r="118" spans="1:2" ht="17" x14ac:dyDescent="0.2">
      <c r="A118" s="4" t="s">
        <v>47</v>
      </c>
      <c r="B118" s="3" t="s">
        <v>2390</v>
      </c>
    </row>
    <row r="119" spans="1:2" ht="17" x14ac:dyDescent="0.2">
      <c r="A119" s="4" t="s">
        <v>91</v>
      </c>
      <c r="B119" s="3" t="s">
        <v>3919</v>
      </c>
    </row>
    <row r="120" spans="1:2" ht="17" x14ac:dyDescent="0.2">
      <c r="A120" s="4" t="s">
        <v>1748</v>
      </c>
      <c r="B120" s="3" t="s">
        <v>1749</v>
      </c>
    </row>
    <row r="121" spans="1:2" ht="17" x14ac:dyDescent="0.2">
      <c r="A121" s="4" t="s">
        <v>1766</v>
      </c>
      <c r="B121" s="3" t="s">
        <v>1767</v>
      </c>
    </row>
    <row r="122" spans="1:2" ht="17" x14ac:dyDescent="0.2">
      <c r="A122" s="4" t="s">
        <v>1768</v>
      </c>
      <c r="B122" s="3" t="s">
        <v>1769</v>
      </c>
    </row>
    <row r="123" spans="1:2" ht="17" x14ac:dyDescent="0.2">
      <c r="A123" s="4" t="s">
        <v>1782</v>
      </c>
      <c r="B123" s="3" t="s">
        <v>1783</v>
      </c>
    </row>
    <row r="124" spans="1:2" ht="17" x14ac:dyDescent="0.2">
      <c r="A124" s="4" t="s">
        <v>2217</v>
      </c>
      <c r="B124" s="3" t="s">
        <v>3843</v>
      </c>
    </row>
    <row r="125" spans="1:2" ht="17" x14ac:dyDescent="0.2">
      <c r="A125" s="4" t="s">
        <v>2250</v>
      </c>
      <c r="B125" s="3" t="s">
        <v>2251</v>
      </c>
    </row>
    <row r="126" spans="1:2" ht="17" x14ac:dyDescent="0.2">
      <c r="A126" s="4" t="s">
        <v>2258</v>
      </c>
      <c r="B126" s="3" t="s">
        <v>2259</v>
      </c>
    </row>
    <row r="127" spans="1:2" ht="17" x14ac:dyDescent="0.2">
      <c r="A127" s="4" t="s">
        <v>2260</v>
      </c>
      <c r="B127" s="3" t="s">
        <v>2261</v>
      </c>
    </row>
    <row r="128" spans="1:2" ht="17" x14ac:dyDescent="0.2">
      <c r="A128" s="4" t="s">
        <v>2301</v>
      </c>
      <c r="B128" s="3" t="s">
        <v>2302</v>
      </c>
    </row>
    <row r="129" spans="1:2" ht="17" x14ac:dyDescent="0.2">
      <c r="A129" s="4" t="s">
        <v>2303</v>
      </c>
      <c r="B129" s="3" t="s">
        <v>2304</v>
      </c>
    </row>
    <row r="130" spans="1:2" ht="17" x14ac:dyDescent="0.2">
      <c r="A130" s="4" t="s">
        <v>2305</v>
      </c>
      <c r="B130" s="3" t="s">
        <v>2306</v>
      </c>
    </row>
    <row r="131" spans="1:2" ht="17" x14ac:dyDescent="0.2">
      <c r="A131" s="4" t="s">
        <v>2307</v>
      </c>
      <c r="B131" s="3" t="s">
        <v>2308</v>
      </c>
    </row>
    <row r="132" spans="1:2" ht="17" x14ac:dyDescent="0.2">
      <c r="A132" s="4" t="s">
        <v>2309</v>
      </c>
      <c r="B132" s="3" t="s">
        <v>2310</v>
      </c>
    </row>
    <row r="133" spans="1:2" ht="34" x14ac:dyDescent="0.2">
      <c r="A133" s="4" t="s">
        <v>2403</v>
      </c>
      <c r="B133" s="3" t="s">
        <v>2404</v>
      </c>
    </row>
    <row r="134" spans="1:2" ht="17" x14ac:dyDescent="0.2">
      <c r="A134" s="4" t="s">
        <v>2626</v>
      </c>
      <c r="B134" s="3" t="s">
        <v>2627</v>
      </c>
    </row>
    <row r="135" spans="1:2" ht="17" x14ac:dyDescent="0.2">
      <c r="A135" s="4" t="s">
        <v>2762</v>
      </c>
      <c r="B135" s="3" t="s">
        <v>2763</v>
      </c>
    </row>
    <row r="136" spans="1:2" ht="17" x14ac:dyDescent="0.2">
      <c r="A136" s="4" t="s">
        <v>2764</v>
      </c>
      <c r="B136" s="3" t="s">
        <v>2765</v>
      </c>
    </row>
    <row r="137" spans="1:2" ht="17" x14ac:dyDescent="0.2">
      <c r="A137" s="4" t="s">
        <v>2839</v>
      </c>
      <c r="B137" s="3" t="s">
        <v>2840</v>
      </c>
    </row>
    <row r="138" spans="1:2" ht="17" x14ac:dyDescent="0.2">
      <c r="A138" s="4" t="s">
        <v>2841</v>
      </c>
      <c r="B138" s="3" t="s">
        <v>2842</v>
      </c>
    </row>
    <row r="139" spans="1:2" ht="17" x14ac:dyDescent="0.2">
      <c r="A139" s="4" t="s">
        <v>2853</v>
      </c>
      <c r="B139" s="3" t="s">
        <v>3852</v>
      </c>
    </row>
    <row r="140" spans="1:2" ht="17" x14ac:dyDescent="0.2">
      <c r="A140" s="4" t="s">
        <v>2878</v>
      </c>
      <c r="B140" s="3" t="s">
        <v>2879</v>
      </c>
    </row>
    <row r="141" spans="1:2" ht="17" x14ac:dyDescent="0.2">
      <c r="A141" s="4" t="s">
        <v>2884</v>
      </c>
      <c r="B141" s="3" t="s">
        <v>2885</v>
      </c>
    </row>
    <row r="142" spans="1:2" ht="17" x14ac:dyDescent="0.2">
      <c r="A142" s="4" t="s">
        <v>2890</v>
      </c>
      <c r="B142" s="3" t="s">
        <v>2891</v>
      </c>
    </row>
    <row r="143" spans="1:2" ht="17" x14ac:dyDescent="0.2">
      <c r="A143" s="4" t="s">
        <v>2900</v>
      </c>
      <c r="B143" s="3" t="s">
        <v>2901</v>
      </c>
    </row>
    <row r="144" spans="1:2" ht="17" x14ac:dyDescent="0.2">
      <c r="A144" s="4" t="s">
        <v>3040</v>
      </c>
      <c r="B144" s="3" t="s">
        <v>3857</v>
      </c>
    </row>
    <row r="145" spans="1:2" ht="17" x14ac:dyDescent="0.2">
      <c r="A145" s="4" t="s">
        <v>3041</v>
      </c>
      <c r="B145" s="3" t="s">
        <v>3042</v>
      </c>
    </row>
    <row r="146" spans="1:2" ht="17" x14ac:dyDescent="0.2">
      <c r="A146" s="4" t="s">
        <v>3062</v>
      </c>
      <c r="B146" s="3" t="s">
        <v>3063</v>
      </c>
    </row>
    <row r="147" spans="1:2" ht="17" x14ac:dyDescent="0.2">
      <c r="A147" s="4" t="s">
        <v>3064</v>
      </c>
      <c r="B147" s="3" t="s">
        <v>3065</v>
      </c>
    </row>
    <row r="148" spans="1:2" ht="17" x14ac:dyDescent="0.2">
      <c r="A148" s="4" t="s">
        <v>3066</v>
      </c>
      <c r="B148" s="3" t="s">
        <v>3067</v>
      </c>
    </row>
    <row r="149" spans="1:2" ht="17" x14ac:dyDescent="0.2">
      <c r="A149" s="4" t="s">
        <v>3078</v>
      </c>
      <c r="B149" s="3" t="s">
        <v>3079</v>
      </c>
    </row>
    <row r="150" spans="1:2" ht="17" x14ac:dyDescent="0.2">
      <c r="A150" s="4" t="s">
        <v>3109</v>
      </c>
      <c r="B150" s="3" t="s">
        <v>3110</v>
      </c>
    </row>
    <row r="151" spans="1:2" ht="17" x14ac:dyDescent="0.2">
      <c r="A151" s="4" t="s">
        <v>3111</v>
      </c>
      <c r="B151" s="3" t="s">
        <v>3112</v>
      </c>
    </row>
    <row r="152" spans="1:2" ht="17" x14ac:dyDescent="0.2">
      <c r="A152" s="4" t="s">
        <v>3144</v>
      </c>
      <c r="B152" s="3" t="s">
        <v>3145</v>
      </c>
    </row>
    <row r="153" spans="1:2" ht="17" x14ac:dyDescent="0.2">
      <c r="A153" s="4" t="s">
        <v>3184</v>
      </c>
      <c r="B153" s="3" t="s">
        <v>3185</v>
      </c>
    </row>
    <row r="154" spans="1:2" ht="17" x14ac:dyDescent="0.2">
      <c r="A154" s="4" t="s">
        <v>3200</v>
      </c>
      <c r="B154" s="3" t="s">
        <v>3201</v>
      </c>
    </row>
    <row r="155" spans="1:2" ht="17" x14ac:dyDescent="0.2">
      <c r="A155" s="4" t="s">
        <v>3212</v>
      </c>
      <c r="B155" s="3" t="s">
        <v>3213</v>
      </c>
    </row>
    <row r="156" spans="1:2" ht="17" x14ac:dyDescent="0.2">
      <c r="A156" s="4" t="s">
        <v>3214</v>
      </c>
      <c r="B156" s="3" t="s">
        <v>3215</v>
      </c>
    </row>
    <row r="157" spans="1:2" ht="17" x14ac:dyDescent="0.2">
      <c r="A157" s="4" t="s">
        <v>3230</v>
      </c>
      <c r="B157" s="3" t="s">
        <v>3231</v>
      </c>
    </row>
    <row r="158" spans="1:2" ht="17" x14ac:dyDescent="0.2">
      <c r="A158" s="4" t="s">
        <v>3269</v>
      </c>
      <c r="B158" s="3" t="s">
        <v>3270</v>
      </c>
    </row>
  </sheetData>
  <sortState xmlns:xlrd2="http://schemas.microsoft.com/office/spreadsheetml/2017/richdata2" ref="A4:A158">
    <sortCondition ref="A4:A158"/>
  </sortState>
  <hyperlinks>
    <hyperlink ref="C3" location="'v2.2.0 TKS Statements'!A1" display="Click to view TKS Catalog" xr:uid="{3FFB9736-A80B-5445-86EF-7E33FA55E2B9}"/>
    <hyperlink ref="C4" location="'v2.2.0 Work Roles + Categories'!A1" display="Click to view Work Role Catalog" xr:uid="{836C7C63-AFD4-BF42-987F-EC31B2E2A385}"/>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2C853-EC3F-544E-909B-C2D735FBB437}">
  <sheetPr codeName="Sheet43">
    <tabColor rgb="FF01B0F0"/>
  </sheetPr>
  <dimension ref="A1:H16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30" t="s">
        <v>4681</v>
      </c>
      <c r="B1" s="2" t="s">
        <v>4692</v>
      </c>
      <c r="C1" s="3" t="s">
        <v>4693</v>
      </c>
    </row>
    <row r="3" spans="1:8" s="1" customFormat="1" ht="17" x14ac:dyDescent="0.2">
      <c r="A3" s="23" t="s">
        <v>4635</v>
      </c>
      <c r="B3" s="23" t="s">
        <v>4636</v>
      </c>
      <c r="C3" s="24" t="s">
        <v>4385</v>
      </c>
      <c r="D3" s="2"/>
      <c r="E3" s="2"/>
      <c r="F3" s="2"/>
      <c r="G3" s="2"/>
      <c r="H3" s="2"/>
    </row>
    <row r="4" spans="1:8" ht="17" x14ac:dyDescent="0.2">
      <c r="A4" s="4" t="s">
        <v>117</v>
      </c>
      <c r="B4" s="3" t="s">
        <v>118</v>
      </c>
      <c r="C4" s="25" t="s">
        <v>4640</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222</v>
      </c>
      <c r="B16" s="3" t="s">
        <v>223</v>
      </c>
    </row>
    <row r="17" spans="1:2" ht="17" x14ac:dyDescent="0.2">
      <c r="A17" s="4" t="s">
        <v>226</v>
      </c>
      <c r="B17" s="3" t="s">
        <v>227</v>
      </c>
    </row>
    <row r="18" spans="1:2" ht="17" x14ac:dyDescent="0.2">
      <c r="A18" s="4" t="s">
        <v>256</v>
      </c>
      <c r="B18" s="3" t="s">
        <v>257</v>
      </c>
    </row>
    <row r="19" spans="1:2" ht="17" x14ac:dyDescent="0.2">
      <c r="A19" s="4" t="s">
        <v>258</v>
      </c>
      <c r="B19" s="3" t="s">
        <v>259</v>
      </c>
    </row>
    <row r="20" spans="1:2" ht="17" x14ac:dyDescent="0.2">
      <c r="A20" s="4" t="s">
        <v>260</v>
      </c>
      <c r="B20" s="3" t="s">
        <v>261</v>
      </c>
    </row>
    <row r="21" spans="1:2" ht="17" x14ac:dyDescent="0.2">
      <c r="A21" s="4" t="s">
        <v>262</v>
      </c>
      <c r="B21" s="3" t="s">
        <v>263</v>
      </c>
    </row>
    <row r="22" spans="1:2" ht="17" x14ac:dyDescent="0.2">
      <c r="A22" s="4" t="s">
        <v>278</v>
      </c>
      <c r="B22" s="3" t="s">
        <v>279</v>
      </c>
    </row>
    <row r="23" spans="1:2" ht="17" x14ac:dyDescent="0.2">
      <c r="A23" s="4" t="s">
        <v>280</v>
      </c>
      <c r="B23" s="3" t="s">
        <v>281</v>
      </c>
    </row>
    <row r="24" spans="1:2" ht="17" x14ac:dyDescent="0.2">
      <c r="A24" s="4" t="s">
        <v>292</v>
      </c>
      <c r="B24" s="3" t="s">
        <v>293</v>
      </c>
    </row>
    <row r="25" spans="1:2" ht="17" x14ac:dyDescent="0.2">
      <c r="A25" s="4" t="s">
        <v>294</v>
      </c>
      <c r="B25" s="3" t="s">
        <v>295</v>
      </c>
    </row>
    <row r="26" spans="1:2" ht="17" x14ac:dyDescent="0.2">
      <c r="A26" s="4" t="s">
        <v>296</v>
      </c>
      <c r="B26" s="3" t="s">
        <v>297</v>
      </c>
    </row>
    <row r="27" spans="1:2" ht="17" x14ac:dyDescent="0.2">
      <c r="A27" s="4" t="s">
        <v>304</v>
      </c>
      <c r="B27" s="3" t="s">
        <v>305</v>
      </c>
    </row>
    <row r="28" spans="1:2" ht="17" x14ac:dyDescent="0.2">
      <c r="A28" s="4" t="s">
        <v>306</v>
      </c>
      <c r="B28" s="3" t="s">
        <v>307</v>
      </c>
    </row>
    <row r="29" spans="1:2" ht="17" x14ac:dyDescent="0.2">
      <c r="A29" s="4" t="s">
        <v>310</v>
      </c>
      <c r="B29" s="3" t="s">
        <v>311</v>
      </c>
    </row>
    <row r="30" spans="1:2" ht="17" x14ac:dyDescent="0.2">
      <c r="A30" s="4" t="s">
        <v>312</v>
      </c>
      <c r="B30" s="3" t="s">
        <v>313</v>
      </c>
    </row>
    <row r="31" spans="1:2" ht="17" x14ac:dyDescent="0.2">
      <c r="A31" s="4" t="s">
        <v>314</v>
      </c>
      <c r="B31" s="3" t="s">
        <v>315</v>
      </c>
    </row>
    <row r="32" spans="1:2" ht="17" x14ac:dyDescent="0.2">
      <c r="A32" s="4" t="s">
        <v>324</v>
      </c>
      <c r="B32" s="3" t="s">
        <v>325</v>
      </c>
    </row>
    <row r="33" spans="1:2" ht="17" x14ac:dyDescent="0.2">
      <c r="A33" s="4" t="s">
        <v>332</v>
      </c>
      <c r="B33" s="3" t="s">
        <v>333</v>
      </c>
    </row>
    <row r="34" spans="1:2" ht="17" x14ac:dyDescent="0.2">
      <c r="A34" s="4" t="s">
        <v>338</v>
      </c>
      <c r="B34" s="3" t="s">
        <v>339</v>
      </c>
    </row>
    <row r="35" spans="1:2" ht="17" x14ac:dyDescent="0.2">
      <c r="A35" s="4" t="s">
        <v>340</v>
      </c>
      <c r="B35" s="3" t="s">
        <v>341</v>
      </c>
    </row>
    <row r="36" spans="1:2" ht="17" x14ac:dyDescent="0.2">
      <c r="A36" s="4" t="s">
        <v>346</v>
      </c>
      <c r="B36" s="3" t="s">
        <v>347</v>
      </c>
    </row>
    <row r="37" spans="1:2" ht="17" x14ac:dyDescent="0.2">
      <c r="A37" s="4" t="s">
        <v>350</v>
      </c>
      <c r="B37" s="3" t="s">
        <v>351</v>
      </c>
    </row>
    <row r="38" spans="1:2" ht="17" x14ac:dyDescent="0.2">
      <c r="A38" s="4" t="s">
        <v>354</v>
      </c>
      <c r="B38" s="3" t="s">
        <v>355</v>
      </c>
    </row>
    <row r="39" spans="1:2" ht="17" x14ac:dyDescent="0.2">
      <c r="A39" s="4" t="s">
        <v>360</v>
      </c>
      <c r="B39" s="3" t="s">
        <v>361</v>
      </c>
    </row>
    <row r="40" spans="1:2" ht="17" x14ac:dyDescent="0.2">
      <c r="A40" s="4" t="s">
        <v>362</v>
      </c>
      <c r="B40" s="3" t="s">
        <v>363</v>
      </c>
    </row>
    <row r="41" spans="1:2" ht="17" x14ac:dyDescent="0.2">
      <c r="A41" s="4" t="s">
        <v>364</v>
      </c>
      <c r="B41" s="3" t="s">
        <v>365</v>
      </c>
    </row>
    <row r="42" spans="1:2" ht="17" x14ac:dyDescent="0.2">
      <c r="A42" s="4" t="s">
        <v>366</v>
      </c>
      <c r="B42" s="3" t="s">
        <v>367</v>
      </c>
    </row>
    <row r="43" spans="1:2" ht="17" x14ac:dyDescent="0.2">
      <c r="A43" s="4" t="s">
        <v>370</v>
      </c>
      <c r="B43" s="3" t="s">
        <v>371</v>
      </c>
    </row>
    <row r="44" spans="1:2" ht="17" x14ac:dyDescent="0.2">
      <c r="A44" s="4" t="s">
        <v>372</v>
      </c>
      <c r="B44" s="3" t="s">
        <v>373</v>
      </c>
    </row>
    <row r="45" spans="1:2" ht="17" x14ac:dyDescent="0.2">
      <c r="A45" s="4" t="s">
        <v>392</v>
      </c>
      <c r="B45" s="3" t="s">
        <v>393</v>
      </c>
    </row>
    <row r="46" spans="1:2" ht="17" x14ac:dyDescent="0.2">
      <c r="A46" s="4" t="s">
        <v>400</v>
      </c>
      <c r="B46" s="3" t="s">
        <v>401</v>
      </c>
    </row>
    <row r="47" spans="1:2" ht="17" x14ac:dyDescent="0.2">
      <c r="A47" s="4" t="s">
        <v>418</v>
      </c>
      <c r="B47" s="3" t="s">
        <v>419</v>
      </c>
    </row>
    <row r="48" spans="1:2" ht="17" x14ac:dyDescent="0.2">
      <c r="A48" s="4" t="s">
        <v>442</v>
      </c>
      <c r="B48" s="3" t="s">
        <v>443</v>
      </c>
    </row>
    <row r="49" spans="1:2" ht="17" x14ac:dyDescent="0.2">
      <c r="A49" s="4" t="s">
        <v>462</v>
      </c>
      <c r="B49" s="3" t="s">
        <v>463</v>
      </c>
    </row>
    <row r="50" spans="1:2" ht="17" x14ac:dyDescent="0.2">
      <c r="A50" s="4" t="s">
        <v>464</v>
      </c>
      <c r="B50" s="3" t="s">
        <v>465</v>
      </c>
    </row>
    <row r="51" spans="1:2" ht="17" x14ac:dyDescent="0.2">
      <c r="A51" s="4" t="s">
        <v>476</v>
      </c>
      <c r="B51" s="3" t="s">
        <v>477</v>
      </c>
    </row>
    <row r="52" spans="1:2" ht="17" x14ac:dyDescent="0.2">
      <c r="A52" s="4" t="s">
        <v>488</v>
      </c>
      <c r="B52" s="3" t="s">
        <v>489</v>
      </c>
    </row>
    <row r="53" spans="1:2" ht="17" x14ac:dyDescent="0.2">
      <c r="A53" s="4" t="s">
        <v>490</v>
      </c>
      <c r="B53" s="3" t="s">
        <v>491</v>
      </c>
    </row>
    <row r="54" spans="1:2" ht="17" x14ac:dyDescent="0.2">
      <c r="A54" s="4" t="s">
        <v>512</v>
      </c>
      <c r="B54" s="3" t="s">
        <v>513</v>
      </c>
    </row>
    <row r="55" spans="1:2" ht="17" x14ac:dyDescent="0.2">
      <c r="A55" s="4" t="s">
        <v>573</v>
      </c>
      <c r="B55" s="3" t="s">
        <v>574</v>
      </c>
    </row>
    <row r="56" spans="1:2" ht="17" x14ac:dyDescent="0.2">
      <c r="A56" s="4" t="s">
        <v>575</v>
      </c>
      <c r="B56" s="3" t="s">
        <v>576</v>
      </c>
    </row>
    <row r="57" spans="1:2" ht="17" x14ac:dyDescent="0.2">
      <c r="A57" s="4" t="s">
        <v>587</v>
      </c>
      <c r="B57" s="3" t="s">
        <v>588</v>
      </c>
    </row>
    <row r="58" spans="1:2" ht="17" x14ac:dyDescent="0.2">
      <c r="A58" s="4" t="s">
        <v>589</v>
      </c>
      <c r="B58" s="3" t="s">
        <v>590</v>
      </c>
    </row>
    <row r="59" spans="1:2" ht="17" x14ac:dyDescent="0.2">
      <c r="A59" s="4" t="s">
        <v>614</v>
      </c>
      <c r="B59" s="3" t="s">
        <v>615</v>
      </c>
    </row>
    <row r="60" spans="1:2" ht="17" x14ac:dyDescent="0.2">
      <c r="A60" s="4" t="s">
        <v>659</v>
      </c>
      <c r="B60" s="3" t="s">
        <v>660</v>
      </c>
    </row>
    <row r="61" spans="1:2" ht="34" x14ac:dyDescent="0.2">
      <c r="A61" s="4" t="s">
        <v>663</v>
      </c>
      <c r="B61" s="3" t="s">
        <v>664</v>
      </c>
    </row>
    <row r="62" spans="1:2" ht="17" x14ac:dyDescent="0.2">
      <c r="A62" s="4" t="s">
        <v>665</v>
      </c>
      <c r="B62" s="3" t="s">
        <v>666</v>
      </c>
    </row>
    <row r="63" spans="1:2" ht="17" x14ac:dyDescent="0.2">
      <c r="A63" s="4" t="s">
        <v>667</v>
      </c>
      <c r="B63" s="3" t="s">
        <v>668</v>
      </c>
    </row>
    <row r="64" spans="1:2" ht="17" x14ac:dyDescent="0.2">
      <c r="A64" s="4" t="s">
        <v>669</v>
      </c>
      <c r="B64" s="3" t="s">
        <v>670</v>
      </c>
    </row>
    <row r="65" spans="1:2" ht="17" x14ac:dyDescent="0.2">
      <c r="A65" s="4" t="s">
        <v>723</v>
      </c>
      <c r="B65" s="3" t="s">
        <v>724</v>
      </c>
    </row>
    <row r="66" spans="1:2" ht="17" x14ac:dyDescent="0.2">
      <c r="A66" s="4" t="s">
        <v>737</v>
      </c>
      <c r="B66" s="3" t="s">
        <v>738</v>
      </c>
    </row>
    <row r="67" spans="1:2" ht="17" x14ac:dyDescent="0.2">
      <c r="A67" s="4" t="s">
        <v>739</v>
      </c>
      <c r="B67" s="3" t="s">
        <v>740</v>
      </c>
    </row>
    <row r="68" spans="1:2" ht="17" x14ac:dyDescent="0.2">
      <c r="A68" s="4" t="s">
        <v>741</v>
      </c>
      <c r="B68" s="3" t="s">
        <v>742</v>
      </c>
    </row>
    <row r="69" spans="1:2" ht="17" x14ac:dyDescent="0.2">
      <c r="A69" s="4" t="s">
        <v>777</v>
      </c>
      <c r="B69" s="3" t="s">
        <v>778</v>
      </c>
    </row>
    <row r="70" spans="1:2" ht="17" x14ac:dyDescent="0.2">
      <c r="A70" s="4" t="s">
        <v>826</v>
      </c>
      <c r="B70" s="3" t="s">
        <v>827</v>
      </c>
    </row>
    <row r="71" spans="1:2" ht="17" x14ac:dyDescent="0.2">
      <c r="A71" s="4" t="s">
        <v>912</v>
      </c>
      <c r="B71" s="3" t="s">
        <v>913</v>
      </c>
    </row>
    <row r="72" spans="1:2" ht="17" x14ac:dyDescent="0.2">
      <c r="A72" s="4" t="s">
        <v>952</v>
      </c>
      <c r="B72" s="3" t="s">
        <v>953</v>
      </c>
    </row>
    <row r="73" spans="1:2" ht="17" x14ac:dyDescent="0.2">
      <c r="A73" s="4" t="s">
        <v>1835</v>
      </c>
      <c r="B73" s="3" t="s">
        <v>1836</v>
      </c>
    </row>
    <row r="74" spans="1:2" ht="17" x14ac:dyDescent="0.2">
      <c r="A74" s="4" t="s">
        <v>1837</v>
      </c>
      <c r="B74" s="3" t="s">
        <v>1838</v>
      </c>
    </row>
    <row r="75" spans="1:2" ht="17" x14ac:dyDescent="0.2">
      <c r="A75" s="4" t="s">
        <v>1852</v>
      </c>
      <c r="B75" s="3" t="s">
        <v>1853</v>
      </c>
    </row>
    <row r="76" spans="1:2" ht="17" x14ac:dyDescent="0.2">
      <c r="A76" s="4" t="s">
        <v>1870</v>
      </c>
      <c r="B76" s="3" t="s">
        <v>1871</v>
      </c>
    </row>
    <row r="77" spans="1:2" ht="17" x14ac:dyDescent="0.2">
      <c r="A77" s="4" t="s">
        <v>1886</v>
      </c>
      <c r="B77" s="3" t="s">
        <v>1887</v>
      </c>
    </row>
    <row r="78" spans="1:2" ht="17" x14ac:dyDescent="0.2">
      <c r="A78" s="4" t="s">
        <v>1888</v>
      </c>
      <c r="B78" s="3" t="s">
        <v>1889</v>
      </c>
    </row>
    <row r="79" spans="1:2" ht="17" x14ac:dyDescent="0.2">
      <c r="A79" s="4" t="s">
        <v>1890</v>
      </c>
      <c r="B79" s="3" t="s">
        <v>1891</v>
      </c>
    </row>
    <row r="80" spans="1:2" ht="17" x14ac:dyDescent="0.2">
      <c r="A80" s="4" t="s">
        <v>1904</v>
      </c>
      <c r="B80" s="3" t="s">
        <v>1905</v>
      </c>
    </row>
    <row r="81" spans="1:2" ht="17" x14ac:dyDescent="0.2">
      <c r="A81" s="4" t="s">
        <v>1918</v>
      </c>
      <c r="B81" s="3" t="s">
        <v>1919</v>
      </c>
    </row>
    <row r="82" spans="1:2" ht="17" x14ac:dyDescent="0.2">
      <c r="A82" s="4" t="s">
        <v>1927</v>
      </c>
      <c r="B82" s="3" t="s">
        <v>1928</v>
      </c>
    </row>
    <row r="83" spans="1:2" ht="17" x14ac:dyDescent="0.2">
      <c r="A83" s="4" t="s">
        <v>1986</v>
      </c>
      <c r="B83" s="3" t="s">
        <v>1987</v>
      </c>
    </row>
    <row r="84" spans="1:2" ht="17" x14ac:dyDescent="0.2">
      <c r="A84" s="4" t="s">
        <v>1988</v>
      </c>
      <c r="B84" s="3" t="s">
        <v>1989</v>
      </c>
    </row>
    <row r="85" spans="1:2" ht="17" x14ac:dyDescent="0.2">
      <c r="A85" s="4" t="s">
        <v>1994</v>
      </c>
      <c r="B85" s="3" t="s">
        <v>1995</v>
      </c>
    </row>
    <row r="86" spans="1:2" ht="17" x14ac:dyDescent="0.2">
      <c r="A86" s="4" t="s">
        <v>1998</v>
      </c>
      <c r="B86" s="3" t="s">
        <v>1999</v>
      </c>
    </row>
    <row r="87" spans="1:2" ht="17" x14ac:dyDescent="0.2">
      <c r="A87" s="4" t="s">
        <v>2005</v>
      </c>
      <c r="B87" s="3" t="s">
        <v>2006</v>
      </c>
    </row>
    <row r="88" spans="1:2" ht="17" x14ac:dyDescent="0.2">
      <c r="A88" s="4" t="s">
        <v>2007</v>
      </c>
      <c r="B88" s="3" t="s">
        <v>2008</v>
      </c>
    </row>
    <row r="89" spans="1:2" ht="17" x14ac:dyDescent="0.2">
      <c r="A89" s="4" t="s">
        <v>2038</v>
      </c>
      <c r="B89" s="3" t="s">
        <v>2039</v>
      </c>
    </row>
    <row r="90" spans="1:2" ht="17" x14ac:dyDescent="0.2">
      <c r="A90" s="4" t="s">
        <v>2042</v>
      </c>
      <c r="B90" s="3" t="s">
        <v>4368</v>
      </c>
    </row>
    <row r="91" spans="1:2" ht="17" x14ac:dyDescent="0.2">
      <c r="A91" s="4" t="s">
        <v>30</v>
      </c>
      <c r="B91" s="3" t="s">
        <v>3830</v>
      </c>
    </row>
    <row r="92" spans="1:2" ht="17" x14ac:dyDescent="0.2">
      <c r="A92" s="4" t="s">
        <v>31</v>
      </c>
      <c r="B92" s="3" t="s">
        <v>3831</v>
      </c>
    </row>
    <row r="93" spans="1:2" ht="17" x14ac:dyDescent="0.2">
      <c r="A93" s="4" t="s">
        <v>978</v>
      </c>
      <c r="B93" s="3" t="s">
        <v>979</v>
      </c>
    </row>
    <row r="94" spans="1:2" ht="17" x14ac:dyDescent="0.2">
      <c r="A94" s="4" t="s">
        <v>1044</v>
      </c>
      <c r="B94" s="3" t="s">
        <v>1045</v>
      </c>
    </row>
    <row r="95" spans="1:2" ht="17" x14ac:dyDescent="0.2">
      <c r="A95" s="4" t="s">
        <v>1138</v>
      </c>
      <c r="B95" s="3" t="s">
        <v>1139</v>
      </c>
    </row>
    <row r="96" spans="1:2" ht="17" x14ac:dyDescent="0.2">
      <c r="A96" s="4" t="s">
        <v>1140</v>
      </c>
      <c r="B96" s="3" t="s">
        <v>1141</v>
      </c>
    </row>
    <row r="97" spans="1:2" ht="17" x14ac:dyDescent="0.2">
      <c r="A97" s="4" t="s">
        <v>1257</v>
      </c>
      <c r="B97" s="3" t="s">
        <v>1258</v>
      </c>
    </row>
    <row r="98" spans="1:2" ht="17" x14ac:dyDescent="0.2">
      <c r="A98" s="4" t="s">
        <v>1259</v>
      </c>
      <c r="B98" s="3" t="s">
        <v>1260</v>
      </c>
    </row>
    <row r="99" spans="1:2" ht="17" x14ac:dyDescent="0.2">
      <c r="A99" s="4" t="s">
        <v>1291</v>
      </c>
      <c r="B99" s="3" t="s">
        <v>1292</v>
      </c>
    </row>
    <row r="100" spans="1:2" ht="17" x14ac:dyDescent="0.2">
      <c r="A100" s="4" t="s">
        <v>1295</v>
      </c>
      <c r="B100" s="3" t="s">
        <v>1296</v>
      </c>
    </row>
    <row r="101" spans="1:2" ht="17" x14ac:dyDescent="0.2">
      <c r="A101" s="4" t="s">
        <v>1297</v>
      </c>
      <c r="B101" s="3" t="s">
        <v>1298</v>
      </c>
    </row>
    <row r="102" spans="1:2" ht="17" x14ac:dyDescent="0.2">
      <c r="A102" s="4" t="s">
        <v>1301</v>
      </c>
      <c r="B102" s="3" t="s">
        <v>1302</v>
      </c>
    </row>
    <row r="103" spans="1:2" ht="17" x14ac:dyDescent="0.2">
      <c r="A103" s="4" t="s">
        <v>1309</v>
      </c>
      <c r="B103" s="3" t="s">
        <v>1310</v>
      </c>
    </row>
    <row r="104" spans="1:2" ht="17" x14ac:dyDescent="0.2">
      <c r="A104" s="4" t="s">
        <v>1319</v>
      </c>
      <c r="B104" s="3" t="s">
        <v>1320</v>
      </c>
    </row>
    <row r="105" spans="1:2" ht="17" x14ac:dyDescent="0.2">
      <c r="A105" s="4" t="s">
        <v>1365</v>
      </c>
      <c r="B105" s="3" t="s">
        <v>1366</v>
      </c>
    </row>
    <row r="106" spans="1:2" ht="17" x14ac:dyDescent="0.2">
      <c r="A106" s="4" t="s">
        <v>1479</v>
      </c>
      <c r="B106" s="3" t="s">
        <v>1480</v>
      </c>
    </row>
    <row r="107" spans="1:2" ht="17" x14ac:dyDescent="0.2">
      <c r="A107" s="4" t="s">
        <v>1483</v>
      </c>
      <c r="B107" s="3" t="s">
        <v>1484</v>
      </c>
    </row>
    <row r="108" spans="1:2" ht="17" x14ac:dyDescent="0.2">
      <c r="A108" s="4" t="s">
        <v>1485</v>
      </c>
      <c r="B108" s="3" t="s">
        <v>1486</v>
      </c>
    </row>
    <row r="109" spans="1:2" ht="17" x14ac:dyDescent="0.2">
      <c r="A109" s="4" t="s">
        <v>1508</v>
      </c>
      <c r="B109" s="3" t="s">
        <v>1509</v>
      </c>
    </row>
    <row r="110" spans="1:2" ht="17" x14ac:dyDescent="0.2">
      <c r="A110" s="4" t="s">
        <v>2057</v>
      </c>
      <c r="B110" s="3" t="s">
        <v>2058</v>
      </c>
    </row>
    <row r="111" spans="1:2" ht="17" x14ac:dyDescent="0.2">
      <c r="A111" s="4" t="s">
        <v>2076</v>
      </c>
      <c r="B111" s="3" t="s">
        <v>2077</v>
      </c>
    </row>
    <row r="112" spans="1:2" ht="17" x14ac:dyDescent="0.2">
      <c r="A112" s="4" t="s">
        <v>2144</v>
      </c>
      <c r="B112" s="3" t="s">
        <v>2145</v>
      </c>
    </row>
    <row r="113" spans="1:2" ht="17" x14ac:dyDescent="0.2">
      <c r="A113" s="4" t="s">
        <v>2146</v>
      </c>
      <c r="B113" s="3" t="s">
        <v>2147</v>
      </c>
    </row>
    <row r="114" spans="1:2" ht="17" x14ac:dyDescent="0.2">
      <c r="A114" s="4" t="s">
        <v>2152</v>
      </c>
      <c r="B114" s="3" t="s">
        <v>2153</v>
      </c>
    </row>
    <row r="115" spans="1:2" ht="17" x14ac:dyDescent="0.2">
      <c r="A115" s="4" t="s">
        <v>44</v>
      </c>
      <c r="B115" s="3" t="s">
        <v>3878</v>
      </c>
    </row>
    <row r="116" spans="1:2" ht="17" x14ac:dyDescent="0.2">
      <c r="A116" s="4" t="s">
        <v>75</v>
      </c>
      <c r="B116" s="3" t="s">
        <v>3903</v>
      </c>
    </row>
    <row r="117" spans="1:2" ht="17" x14ac:dyDescent="0.2">
      <c r="A117" s="4" t="s">
        <v>1766</v>
      </c>
      <c r="B117" s="3" t="s">
        <v>1767</v>
      </c>
    </row>
    <row r="118" spans="1:2" ht="17" x14ac:dyDescent="0.2">
      <c r="A118" s="4" t="s">
        <v>1768</v>
      </c>
      <c r="B118" s="3" t="s">
        <v>1769</v>
      </c>
    </row>
    <row r="119" spans="1:2" ht="17" x14ac:dyDescent="0.2">
      <c r="A119" s="4" t="s">
        <v>2198</v>
      </c>
      <c r="B119" s="3" t="s">
        <v>2199</v>
      </c>
    </row>
    <row r="120" spans="1:2" ht="17" x14ac:dyDescent="0.2">
      <c r="A120" s="4" t="s">
        <v>2200</v>
      </c>
      <c r="B120" s="3" t="s">
        <v>2201</v>
      </c>
    </row>
    <row r="121" spans="1:2" ht="17" x14ac:dyDescent="0.2">
      <c r="A121" s="4" t="s">
        <v>2206</v>
      </c>
      <c r="B121" s="3" t="s">
        <v>3842</v>
      </c>
    </row>
    <row r="122" spans="1:2" ht="17" x14ac:dyDescent="0.2">
      <c r="A122" s="4" t="s">
        <v>2209</v>
      </c>
      <c r="B122" s="3" t="s">
        <v>2210</v>
      </c>
    </row>
    <row r="123" spans="1:2" ht="17" x14ac:dyDescent="0.2">
      <c r="A123" s="4" t="s">
        <v>2211</v>
      </c>
      <c r="B123" s="3" t="s">
        <v>2212</v>
      </c>
    </row>
    <row r="124" spans="1:2" ht="17" x14ac:dyDescent="0.2">
      <c r="A124" s="4" t="s">
        <v>2223</v>
      </c>
      <c r="B124" s="3" t="s">
        <v>2224</v>
      </c>
    </row>
    <row r="125" spans="1:2" ht="17" x14ac:dyDescent="0.2">
      <c r="A125" s="4" t="s">
        <v>2225</v>
      </c>
      <c r="B125" s="3" t="s">
        <v>2226</v>
      </c>
    </row>
    <row r="126" spans="1:2" ht="17" x14ac:dyDescent="0.2">
      <c r="A126" s="4" t="s">
        <v>2237</v>
      </c>
      <c r="B126" s="3" t="s">
        <v>2238</v>
      </c>
    </row>
    <row r="127" spans="1:2" ht="17" x14ac:dyDescent="0.2">
      <c r="A127" s="4" t="s">
        <v>2254</v>
      </c>
      <c r="B127" s="3" t="s">
        <v>2255</v>
      </c>
    </row>
    <row r="128" spans="1:2" ht="17" x14ac:dyDescent="0.2">
      <c r="A128" s="4" t="s">
        <v>2256</v>
      </c>
      <c r="B128" s="3" t="s">
        <v>2257</v>
      </c>
    </row>
    <row r="129" spans="1:2" ht="17" x14ac:dyDescent="0.2">
      <c r="A129" s="4" t="s">
        <v>2273</v>
      </c>
      <c r="B129" s="3" t="s">
        <v>2274</v>
      </c>
    </row>
    <row r="130" spans="1:2" ht="17" x14ac:dyDescent="0.2">
      <c r="A130" s="4" t="s">
        <v>2289</v>
      </c>
      <c r="B130" s="3" t="s">
        <v>2290</v>
      </c>
    </row>
    <row r="131" spans="1:2" ht="17" x14ac:dyDescent="0.2">
      <c r="A131" s="4" t="s">
        <v>2291</v>
      </c>
      <c r="B131" s="3" t="s">
        <v>2292</v>
      </c>
    </row>
    <row r="132" spans="1:2" ht="17" x14ac:dyDescent="0.2">
      <c r="A132" s="4" t="s">
        <v>2326</v>
      </c>
      <c r="B132" s="3" t="s">
        <v>2327</v>
      </c>
    </row>
    <row r="133" spans="1:2" ht="17" x14ac:dyDescent="0.2">
      <c r="A133" s="4" t="s">
        <v>2425</v>
      </c>
      <c r="B133" s="3" t="s">
        <v>2426</v>
      </c>
    </row>
    <row r="134" spans="1:2" ht="17" x14ac:dyDescent="0.2">
      <c r="A134" s="4" t="s">
        <v>2439</v>
      </c>
      <c r="B134" s="3" t="s">
        <v>2440</v>
      </c>
    </row>
    <row r="135" spans="1:2" ht="34" x14ac:dyDescent="0.2">
      <c r="A135" s="4" t="s">
        <v>2449</v>
      </c>
      <c r="B135" s="3" t="s">
        <v>2450</v>
      </c>
    </row>
    <row r="136" spans="1:2" ht="34" x14ac:dyDescent="0.2">
      <c r="A136" s="4" t="s">
        <v>2451</v>
      </c>
      <c r="B136" s="3" t="s">
        <v>2452</v>
      </c>
    </row>
    <row r="137" spans="1:2" ht="17" x14ac:dyDescent="0.2">
      <c r="A137" s="4" t="s">
        <v>2453</v>
      </c>
      <c r="B137" s="3" t="s">
        <v>3847</v>
      </c>
    </row>
    <row r="138" spans="1:2" ht="17" x14ac:dyDescent="0.2">
      <c r="A138" s="4" t="s">
        <v>2454</v>
      </c>
      <c r="B138" s="3" t="s">
        <v>2455</v>
      </c>
    </row>
    <row r="139" spans="1:2" ht="17" x14ac:dyDescent="0.2">
      <c r="A139" s="4" t="s">
        <v>2555</v>
      </c>
      <c r="B139" s="3" t="s">
        <v>2556</v>
      </c>
    </row>
    <row r="140" spans="1:2" ht="17" x14ac:dyDescent="0.2">
      <c r="A140" s="4" t="s">
        <v>2561</v>
      </c>
      <c r="B140" s="3" t="s">
        <v>2562</v>
      </c>
    </row>
    <row r="141" spans="1:2" ht="17" x14ac:dyDescent="0.2">
      <c r="A141" s="4" t="s">
        <v>2563</v>
      </c>
      <c r="B141" s="3" t="s">
        <v>2564</v>
      </c>
    </row>
    <row r="142" spans="1:2" ht="17" x14ac:dyDescent="0.2">
      <c r="A142" s="4" t="s">
        <v>2577</v>
      </c>
      <c r="B142" s="3" t="s">
        <v>2578</v>
      </c>
    </row>
    <row r="143" spans="1:2" ht="17" x14ac:dyDescent="0.2">
      <c r="A143" s="4" t="s">
        <v>2598</v>
      </c>
      <c r="B143" s="3" t="s">
        <v>2599</v>
      </c>
    </row>
    <row r="144" spans="1:2" ht="17" x14ac:dyDescent="0.2">
      <c r="A144" s="4" t="s">
        <v>2600</v>
      </c>
      <c r="B144" s="3" t="s">
        <v>2601</v>
      </c>
    </row>
    <row r="145" spans="1:2" ht="17" x14ac:dyDescent="0.2">
      <c r="A145" s="4" t="s">
        <v>2642</v>
      </c>
      <c r="B145" s="3" t="s">
        <v>2643</v>
      </c>
    </row>
    <row r="146" spans="1:2" ht="17" x14ac:dyDescent="0.2">
      <c r="A146" s="4" t="s">
        <v>2656</v>
      </c>
      <c r="B146" s="3" t="s">
        <v>2657</v>
      </c>
    </row>
    <row r="147" spans="1:2" ht="17" x14ac:dyDescent="0.2">
      <c r="A147" s="4" t="s">
        <v>2674</v>
      </c>
      <c r="B147" s="3" t="s">
        <v>2675</v>
      </c>
    </row>
    <row r="148" spans="1:2" ht="17" x14ac:dyDescent="0.2">
      <c r="A148" s="4" t="s">
        <v>2676</v>
      </c>
      <c r="B148" s="3" t="s">
        <v>2677</v>
      </c>
    </row>
    <row r="149" spans="1:2" ht="17" x14ac:dyDescent="0.2">
      <c r="A149" s="4" t="s">
        <v>2678</v>
      </c>
      <c r="B149" s="3" t="s">
        <v>2679</v>
      </c>
    </row>
    <row r="150" spans="1:2" ht="17" x14ac:dyDescent="0.2">
      <c r="A150" s="4" t="s">
        <v>2756</v>
      </c>
      <c r="B150" s="3" t="s">
        <v>2757</v>
      </c>
    </row>
    <row r="151" spans="1:2" ht="17" x14ac:dyDescent="0.2">
      <c r="A151" s="4" t="s">
        <v>2833</v>
      </c>
      <c r="B151" s="3" t="s">
        <v>2834</v>
      </c>
    </row>
    <row r="152" spans="1:2" ht="17" x14ac:dyDescent="0.2">
      <c r="A152" s="4" t="s">
        <v>2876</v>
      </c>
      <c r="B152" s="3" t="s">
        <v>2877</v>
      </c>
    </row>
    <row r="153" spans="1:2" ht="17" x14ac:dyDescent="0.2">
      <c r="A153" s="4" t="s">
        <v>3024</v>
      </c>
      <c r="B153" s="3" t="s">
        <v>3025</v>
      </c>
    </row>
    <row r="154" spans="1:2" ht="17" x14ac:dyDescent="0.2">
      <c r="A154" s="4" t="s">
        <v>3043</v>
      </c>
      <c r="B154" s="3" t="s">
        <v>3840</v>
      </c>
    </row>
    <row r="155" spans="1:2" ht="17" x14ac:dyDescent="0.2">
      <c r="A155" s="4" t="s">
        <v>3050</v>
      </c>
      <c r="B155" s="3" t="s">
        <v>3051</v>
      </c>
    </row>
    <row r="156" spans="1:2" ht="17" x14ac:dyDescent="0.2">
      <c r="A156" s="4" t="s">
        <v>3080</v>
      </c>
      <c r="B156" s="3" t="s">
        <v>3081</v>
      </c>
    </row>
    <row r="157" spans="1:2" ht="17" x14ac:dyDescent="0.2">
      <c r="A157" s="4" t="s">
        <v>3082</v>
      </c>
      <c r="B157" s="3" t="s">
        <v>3083</v>
      </c>
    </row>
    <row r="158" spans="1:2" ht="17" x14ac:dyDescent="0.2">
      <c r="A158" s="4" t="s">
        <v>3168</v>
      </c>
      <c r="B158" s="3" t="s">
        <v>3169</v>
      </c>
    </row>
    <row r="159" spans="1:2" ht="17" x14ac:dyDescent="0.2">
      <c r="A159" s="4" t="s">
        <v>3170</v>
      </c>
      <c r="B159" s="3" t="s">
        <v>3171</v>
      </c>
    </row>
    <row r="160" spans="1:2" ht="17" x14ac:dyDescent="0.2">
      <c r="A160" s="4" t="s">
        <v>3172</v>
      </c>
      <c r="B160" s="3" t="s">
        <v>3173</v>
      </c>
    </row>
    <row r="161" spans="1:2" ht="17" x14ac:dyDescent="0.2">
      <c r="A161" s="4" t="s">
        <v>3265</v>
      </c>
      <c r="B161" s="3" t="s">
        <v>3266</v>
      </c>
    </row>
    <row r="162" spans="1:2" ht="17" x14ac:dyDescent="0.2">
      <c r="A162" s="4" t="s">
        <v>3267</v>
      </c>
      <c r="B162" s="3" t="s">
        <v>3268</v>
      </c>
    </row>
  </sheetData>
  <sortState xmlns:xlrd2="http://schemas.microsoft.com/office/spreadsheetml/2017/richdata2" ref="A4:A162">
    <sortCondition ref="A4:A162"/>
  </sortState>
  <hyperlinks>
    <hyperlink ref="C3" location="'v2.2.0 TKS Statements'!A1" display="Click to view TKS Catalog" xr:uid="{1D2639A5-A6F2-794B-9642-3D4372A1C35F}"/>
    <hyperlink ref="C4" location="'v2.2.0 Work Roles + Categories'!A1" display="Click to view Work Role Catalog" xr:uid="{64D908A7-D297-6146-89C4-0AE0CAB3CF2C}"/>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C35CA-F851-3846-A1F9-F774FF9DE340}">
  <sheetPr codeName="Sheet42">
    <tabColor rgb="FF01B0F0"/>
  </sheetPr>
  <dimension ref="A1:H233"/>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0" t="s">
        <v>4681</v>
      </c>
      <c r="B1" s="2" t="s">
        <v>4690</v>
      </c>
      <c r="C1" s="3" t="s">
        <v>4691</v>
      </c>
    </row>
    <row r="3" spans="1:8" s="1" customFormat="1" ht="17" x14ac:dyDescent="0.2">
      <c r="A3" s="23" t="s">
        <v>4635</v>
      </c>
      <c r="B3" s="23" t="s">
        <v>4636</v>
      </c>
      <c r="C3" s="24" t="s">
        <v>4385</v>
      </c>
      <c r="D3" s="2"/>
      <c r="E3" s="2"/>
      <c r="F3" s="2"/>
      <c r="G3" s="2"/>
      <c r="H3" s="2"/>
    </row>
    <row r="4" spans="1:8" ht="17" x14ac:dyDescent="0.2">
      <c r="A4" s="4" t="s">
        <v>1</v>
      </c>
      <c r="B4" s="3" t="s">
        <v>3807</v>
      </c>
      <c r="C4" s="25" t="s">
        <v>4640</v>
      </c>
    </row>
    <row r="5" spans="1:8" ht="17" x14ac:dyDescent="0.2">
      <c r="A5" s="4" t="s">
        <v>3</v>
      </c>
      <c r="B5" s="3" t="s">
        <v>3809</v>
      </c>
    </row>
    <row r="6" spans="1:8" ht="17" x14ac:dyDescent="0.2">
      <c r="A6" s="4" t="s">
        <v>145</v>
      </c>
      <c r="B6" s="3" t="s">
        <v>146</v>
      </c>
    </row>
    <row r="7" spans="1:8" ht="17" x14ac:dyDescent="0.2">
      <c r="A7" s="4" t="s">
        <v>184</v>
      </c>
      <c r="B7" s="3" t="s">
        <v>185</v>
      </c>
    </row>
    <row r="8" spans="1:8" ht="17" x14ac:dyDescent="0.2">
      <c r="A8" s="4" t="s">
        <v>186</v>
      </c>
      <c r="B8" s="3" t="s">
        <v>187</v>
      </c>
    </row>
    <row r="9" spans="1:8" ht="17" x14ac:dyDescent="0.2">
      <c r="A9" s="4" t="s">
        <v>188</v>
      </c>
      <c r="B9" s="3" t="s">
        <v>189</v>
      </c>
    </row>
    <row r="10" spans="1:8" ht="17" x14ac:dyDescent="0.2">
      <c r="A10" s="4" t="s">
        <v>190</v>
      </c>
      <c r="B10" s="3" t="s">
        <v>191</v>
      </c>
    </row>
    <row r="11" spans="1:8" ht="17" x14ac:dyDescent="0.2">
      <c r="A11" s="4" t="s">
        <v>192</v>
      </c>
      <c r="B11" s="3" t="s">
        <v>193</v>
      </c>
    </row>
    <row r="12" spans="1:8" ht="17" x14ac:dyDescent="0.2">
      <c r="A12" s="4" t="s">
        <v>194</v>
      </c>
      <c r="B12" s="3" t="s">
        <v>195</v>
      </c>
    </row>
    <row r="13" spans="1:8" ht="17" x14ac:dyDescent="0.2">
      <c r="A13" s="4" t="s">
        <v>196</v>
      </c>
      <c r="B13" s="3" t="s">
        <v>197</v>
      </c>
    </row>
    <row r="14" spans="1:8" ht="17" x14ac:dyDescent="0.2">
      <c r="A14" s="4" t="s">
        <v>198</v>
      </c>
      <c r="B14" s="3" t="s">
        <v>199</v>
      </c>
    </row>
    <row r="15" spans="1:8" ht="17" x14ac:dyDescent="0.2">
      <c r="A15" s="4" t="s">
        <v>200</v>
      </c>
      <c r="B15" s="3" t="s">
        <v>201</v>
      </c>
    </row>
    <row r="16" spans="1:8" ht="17" x14ac:dyDescent="0.2">
      <c r="A16" s="4" t="s">
        <v>202</v>
      </c>
      <c r="B16" s="3" t="s">
        <v>203</v>
      </c>
    </row>
    <row r="17" spans="1:2" ht="17" x14ac:dyDescent="0.2">
      <c r="A17" s="4" t="s">
        <v>204</v>
      </c>
      <c r="B17" s="3" t="s">
        <v>205</v>
      </c>
    </row>
    <row r="18" spans="1:2" ht="17" x14ac:dyDescent="0.2">
      <c r="A18" s="4" t="s">
        <v>206</v>
      </c>
      <c r="B18" s="3" t="s">
        <v>207</v>
      </c>
    </row>
    <row r="19" spans="1:2" ht="17" x14ac:dyDescent="0.2">
      <c r="A19" s="4" t="s">
        <v>208</v>
      </c>
      <c r="B19" s="3" t="s">
        <v>209</v>
      </c>
    </row>
    <row r="20" spans="1:2" ht="17" x14ac:dyDescent="0.2">
      <c r="A20" s="4" t="s">
        <v>224</v>
      </c>
      <c r="B20" s="3" t="s">
        <v>225</v>
      </c>
    </row>
    <row r="21" spans="1:2" ht="17" x14ac:dyDescent="0.2">
      <c r="A21" s="4" t="s">
        <v>232</v>
      </c>
      <c r="B21" s="3" t="s">
        <v>233</v>
      </c>
    </row>
    <row r="22" spans="1:2" ht="17" x14ac:dyDescent="0.2">
      <c r="A22" s="4" t="s">
        <v>250</v>
      </c>
      <c r="B22" s="3" t="s">
        <v>251</v>
      </c>
    </row>
    <row r="23" spans="1:2" ht="17" x14ac:dyDescent="0.2">
      <c r="A23" s="4" t="s">
        <v>256</v>
      </c>
      <c r="B23" s="3" t="s">
        <v>257</v>
      </c>
    </row>
    <row r="24" spans="1:2" ht="17" x14ac:dyDescent="0.2">
      <c r="A24" s="4" t="s">
        <v>258</v>
      </c>
      <c r="B24" s="3" t="s">
        <v>259</v>
      </c>
    </row>
    <row r="25" spans="1:2" ht="17" x14ac:dyDescent="0.2">
      <c r="A25" s="4" t="s">
        <v>260</v>
      </c>
      <c r="B25" s="3" t="s">
        <v>261</v>
      </c>
    </row>
    <row r="26" spans="1:2" ht="17" x14ac:dyDescent="0.2">
      <c r="A26" s="4" t="s">
        <v>262</v>
      </c>
      <c r="B26" s="3" t="s">
        <v>263</v>
      </c>
    </row>
    <row r="27" spans="1:2" ht="17" x14ac:dyDescent="0.2">
      <c r="A27" s="4" t="s">
        <v>264</v>
      </c>
      <c r="B27" s="3" t="s">
        <v>265</v>
      </c>
    </row>
    <row r="28" spans="1:2" ht="17" x14ac:dyDescent="0.2">
      <c r="A28" s="4" t="s">
        <v>266</v>
      </c>
      <c r="B28" s="3" t="s">
        <v>267</v>
      </c>
    </row>
    <row r="29" spans="1:2" ht="17" x14ac:dyDescent="0.2">
      <c r="A29" s="4" t="s">
        <v>268</v>
      </c>
      <c r="B29" s="3" t="s">
        <v>269</v>
      </c>
    </row>
    <row r="30" spans="1:2" ht="17" x14ac:dyDescent="0.2">
      <c r="A30" s="4" t="s">
        <v>270</v>
      </c>
      <c r="B30" s="3" t="s">
        <v>271</v>
      </c>
    </row>
    <row r="31" spans="1:2" ht="17" x14ac:dyDescent="0.2">
      <c r="A31" s="4" t="s">
        <v>274</v>
      </c>
      <c r="B31" s="3" t="s">
        <v>275</v>
      </c>
    </row>
    <row r="32" spans="1:2" ht="17" x14ac:dyDescent="0.2">
      <c r="A32" s="4" t="s">
        <v>278</v>
      </c>
      <c r="B32" s="3" t="s">
        <v>279</v>
      </c>
    </row>
    <row r="33" spans="1:2" ht="17" x14ac:dyDescent="0.2">
      <c r="A33" s="4" t="s">
        <v>280</v>
      </c>
      <c r="B33" s="3" t="s">
        <v>281</v>
      </c>
    </row>
    <row r="34" spans="1:2" ht="17" x14ac:dyDescent="0.2">
      <c r="A34" s="4" t="s">
        <v>292</v>
      </c>
      <c r="B34" s="3" t="s">
        <v>293</v>
      </c>
    </row>
    <row r="35" spans="1:2" ht="17" x14ac:dyDescent="0.2">
      <c r="A35" s="4" t="s">
        <v>294</v>
      </c>
      <c r="B35" s="3" t="s">
        <v>295</v>
      </c>
    </row>
    <row r="36" spans="1:2" ht="17" x14ac:dyDescent="0.2">
      <c r="A36" s="4" t="s">
        <v>296</v>
      </c>
      <c r="B36" s="3" t="s">
        <v>297</v>
      </c>
    </row>
    <row r="37" spans="1:2" ht="17" x14ac:dyDescent="0.2">
      <c r="A37" s="4" t="s">
        <v>298</v>
      </c>
      <c r="B37" s="3" t="s">
        <v>299</v>
      </c>
    </row>
    <row r="38" spans="1:2" ht="17" x14ac:dyDescent="0.2">
      <c r="A38" s="4" t="s">
        <v>308</v>
      </c>
      <c r="B38" s="3" t="s">
        <v>309</v>
      </c>
    </row>
    <row r="39" spans="1:2" ht="17" x14ac:dyDescent="0.2">
      <c r="A39" s="4" t="s">
        <v>310</v>
      </c>
      <c r="B39" s="3" t="s">
        <v>311</v>
      </c>
    </row>
    <row r="40" spans="1:2" ht="17" x14ac:dyDescent="0.2">
      <c r="A40" s="4" t="s">
        <v>314</v>
      </c>
      <c r="B40" s="3" t="s">
        <v>315</v>
      </c>
    </row>
    <row r="41" spans="1:2" ht="17" x14ac:dyDescent="0.2">
      <c r="A41" s="4" t="s">
        <v>320</v>
      </c>
      <c r="B41" s="3" t="s">
        <v>321</v>
      </c>
    </row>
    <row r="42" spans="1:2" ht="17" x14ac:dyDescent="0.2">
      <c r="A42" s="4" t="s">
        <v>324</v>
      </c>
      <c r="B42" s="3" t="s">
        <v>325</v>
      </c>
    </row>
    <row r="43" spans="1:2" ht="17" x14ac:dyDescent="0.2">
      <c r="A43" s="4" t="s">
        <v>326</v>
      </c>
      <c r="B43" s="3" t="s">
        <v>327</v>
      </c>
    </row>
    <row r="44" spans="1:2" ht="17" x14ac:dyDescent="0.2">
      <c r="A44" s="4" t="s">
        <v>328</v>
      </c>
      <c r="B44" s="3" t="s">
        <v>329</v>
      </c>
    </row>
    <row r="45" spans="1:2" ht="17" x14ac:dyDescent="0.2">
      <c r="A45" s="4" t="s">
        <v>330</v>
      </c>
      <c r="B45" s="3" t="s">
        <v>331</v>
      </c>
    </row>
    <row r="46" spans="1:2" ht="17" x14ac:dyDescent="0.2">
      <c r="A46" s="4" t="s">
        <v>332</v>
      </c>
      <c r="B46" s="3" t="s">
        <v>333</v>
      </c>
    </row>
    <row r="47" spans="1:2" ht="17" x14ac:dyDescent="0.2">
      <c r="A47" s="4" t="s">
        <v>334</v>
      </c>
      <c r="B47" s="3" t="s">
        <v>335</v>
      </c>
    </row>
    <row r="48" spans="1:2" ht="17" x14ac:dyDescent="0.2">
      <c r="A48" s="4" t="s">
        <v>338</v>
      </c>
      <c r="B48" s="3" t="s">
        <v>339</v>
      </c>
    </row>
    <row r="49" spans="1:2" ht="17" x14ac:dyDescent="0.2">
      <c r="A49" s="4" t="s">
        <v>340</v>
      </c>
      <c r="B49" s="3" t="s">
        <v>341</v>
      </c>
    </row>
    <row r="50" spans="1:2" ht="17" x14ac:dyDescent="0.2">
      <c r="A50" s="4" t="s">
        <v>346</v>
      </c>
      <c r="B50" s="3" t="s">
        <v>347</v>
      </c>
    </row>
    <row r="51" spans="1:2" ht="17" x14ac:dyDescent="0.2">
      <c r="A51" s="4" t="s">
        <v>348</v>
      </c>
      <c r="B51" s="3" t="s">
        <v>349</v>
      </c>
    </row>
    <row r="52" spans="1:2" ht="17" x14ac:dyDescent="0.2">
      <c r="A52" s="4" t="s">
        <v>350</v>
      </c>
      <c r="B52" s="3" t="s">
        <v>351</v>
      </c>
    </row>
    <row r="53" spans="1:2" ht="17" x14ac:dyDescent="0.2">
      <c r="A53" s="4" t="s">
        <v>352</v>
      </c>
      <c r="B53" s="3" t="s">
        <v>353</v>
      </c>
    </row>
    <row r="54" spans="1:2" ht="17" x14ac:dyDescent="0.2">
      <c r="A54" s="4" t="s">
        <v>354</v>
      </c>
      <c r="B54" s="3" t="s">
        <v>355</v>
      </c>
    </row>
    <row r="55" spans="1:2" ht="17" x14ac:dyDescent="0.2">
      <c r="A55" s="4" t="s">
        <v>364</v>
      </c>
      <c r="B55" s="3" t="s">
        <v>365</v>
      </c>
    </row>
    <row r="56" spans="1:2" ht="17" x14ac:dyDescent="0.2">
      <c r="A56" s="4" t="s">
        <v>366</v>
      </c>
      <c r="B56" s="3" t="s">
        <v>367</v>
      </c>
    </row>
    <row r="57" spans="1:2" ht="17" x14ac:dyDescent="0.2">
      <c r="A57" s="4" t="s">
        <v>370</v>
      </c>
      <c r="B57" s="3" t="s">
        <v>371</v>
      </c>
    </row>
    <row r="58" spans="1:2" ht="17" x14ac:dyDescent="0.2">
      <c r="A58" s="4" t="s">
        <v>372</v>
      </c>
      <c r="B58" s="3" t="s">
        <v>373</v>
      </c>
    </row>
    <row r="59" spans="1:2" ht="17" x14ac:dyDescent="0.2">
      <c r="A59" s="4" t="s">
        <v>374</v>
      </c>
      <c r="B59" s="3" t="s">
        <v>375</v>
      </c>
    </row>
    <row r="60" spans="1:2" ht="17" x14ac:dyDescent="0.2">
      <c r="A60" s="4" t="s">
        <v>378</v>
      </c>
      <c r="B60" s="3" t="s">
        <v>379</v>
      </c>
    </row>
    <row r="61" spans="1:2" ht="17" x14ac:dyDescent="0.2">
      <c r="A61" s="4" t="s">
        <v>380</v>
      </c>
      <c r="B61" s="3" t="s">
        <v>381</v>
      </c>
    </row>
    <row r="62" spans="1:2" ht="17" x14ac:dyDescent="0.2">
      <c r="A62" s="4" t="s">
        <v>382</v>
      </c>
      <c r="B62" s="3" t="s">
        <v>383</v>
      </c>
    </row>
    <row r="63" spans="1:2" ht="17" x14ac:dyDescent="0.2">
      <c r="A63" s="4" t="s">
        <v>392</v>
      </c>
      <c r="B63" s="3" t="s">
        <v>393</v>
      </c>
    </row>
    <row r="64" spans="1:2" ht="17" x14ac:dyDescent="0.2">
      <c r="A64" s="4" t="s">
        <v>394</v>
      </c>
      <c r="B64" s="3" t="s">
        <v>395</v>
      </c>
    </row>
    <row r="65" spans="1:2" ht="17" x14ac:dyDescent="0.2">
      <c r="A65" s="4" t="s">
        <v>418</v>
      </c>
      <c r="B65" s="3" t="s">
        <v>419</v>
      </c>
    </row>
    <row r="66" spans="1:2" ht="17" x14ac:dyDescent="0.2">
      <c r="A66" s="4" t="s">
        <v>442</v>
      </c>
      <c r="B66" s="3" t="s">
        <v>443</v>
      </c>
    </row>
    <row r="67" spans="1:2" ht="17" x14ac:dyDescent="0.2">
      <c r="A67" s="4" t="s">
        <v>462</v>
      </c>
      <c r="B67" s="3" t="s">
        <v>463</v>
      </c>
    </row>
    <row r="68" spans="1:2" ht="17" x14ac:dyDescent="0.2">
      <c r="A68" s="4" t="s">
        <v>464</v>
      </c>
      <c r="B68" s="3" t="s">
        <v>465</v>
      </c>
    </row>
    <row r="69" spans="1:2" ht="17" x14ac:dyDescent="0.2">
      <c r="A69" s="4" t="s">
        <v>476</v>
      </c>
      <c r="B69" s="3" t="s">
        <v>477</v>
      </c>
    </row>
    <row r="70" spans="1:2" ht="17" x14ac:dyDescent="0.2">
      <c r="A70" s="4" t="s">
        <v>510</v>
      </c>
      <c r="B70" s="3" t="s">
        <v>511</v>
      </c>
    </row>
    <row r="71" spans="1:2" ht="17" x14ac:dyDescent="0.2">
      <c r="A71" s="4" t="s">
        <v>512</v>
      </c>
      <c r="B71" s="3" t="s">
        <v>513</v>
      </c>
    </row>
    <row r="72" spans="1:2" ht="17" x14ac:dyDescent="0.2">
      <c r="A72" s="4" t="s">
        <v>514</v>
      </c>
      <c r="B72" s="3" t="s">
        <v>515</v>
      </c>
    </row>
    <row r="73" spans="1:2" ht="17" x14ac:dyDescent="0.2">
      <c r="A73" s="4" t="s">
        <v>518</v>
      </c>
      <c r="B73" s="3" t="s">
        <v>519</v>
      </c>
    </row>
    <row r="74" spans="1:2" ht="17" x14ac:dyDescent="0.2">
      <c r="A74" s="4" t="s">
        <v>525</v>
      </c>
      <c r="B74" s="3" t="s">
        <v>526</v>
      </c>
    </row>
    <row r="75" spans="1:2" ht="17" x14ac:dyDescent="0.2">
      <c r="A75" s="4" t="s">
        <v>527</v>
      </c>
      <c r="B75" s="3" t="s">
        <v>528</v>
      </c>
    </row>
    <row r="76" spans="1:2" ht="17" x14ac:dyDescent="0.2">
      <c r="A76" s="4" t="s">
        <v>529</v>
      </c>
      <c r="B76" s="3" t="s">
        <v>530</v>
      </c>
    </row>
    <row r="77" spans="1:2" ht="17" x14ac:dyDescent="0.2">
      <c r="A77" s="4" t="s">
        <v>531</v>
      </c>
      <c r="B77" s="3" t="s">
        <v>532</v>
      </c>
    </row>
    <row r="78" spans="1:2" ht="17" x14ac:dyDescent="0.2">
      <c r="A78" s="4" t="s">
        <v>535</v>
      </c>
      <c r="B78" s="3" t="s">
        <v>536</v>
      </c>
    </row>
    <row r="79" spans="1:2" ht="17" x14ac:dyDescent="0.2">
      <c r="A79" s="4" t="s">
        <v>551</v>
      </c>
      <c r="B79" s="3" t="s">
        <v>552</v>
      </c>
    </row>
    <row r="80" spans="1:2" ht="17" x14ac:dyDescent="0.2">
      <c r="A80" s="4" t="s">
        <v>563</v>
      </c>
      <c r="B80" s="3" t="s">
        <v>564</v>
      </c>
    </row>
    <row r="81" spans="1:2" ht="17" x14ac:dyDescent="0.2">
      <c r="A81" s="4" t="s">
        <v>565</v>
      </c>
      <c r="B81" s="3" t="s">
        <v>566</v>
      </c>
    </row>
    <row r="82" spans="1:2" ht="17" x14ac:dyDescent="0.2">
      <c r="A82" s="4" t="s">
        <v>573</v>
      </c>
      <c r="B82" s="3" t="s">
        <v>574</v>
      </c>
    </row>
    <row r="83" spans="1:2" ht="17" x14ac:dyDescent="0.2">
      <c r="A83" s="4" t="s">
        <v>575</v>
      </c>
      <c r="B83" s="3" t="s">
        <v>576</v>
      </c>
    </row>
    <row r="84" spans="1:2" ht="17" x14ac:dyDescent="0.2">
      <c r="A84" s="4" t="s">
        <v>577</v>
      </c>
      <c r="B84" s="3" t="s">
        <v>578</v>
      </c>
    </row>
    <row r="85" spans="1:2" ht="17" x14ac:dyDescent="0.2">
      <c r="A85" s="4" t="s">
        <v>579</v>
      </c>
      <c r="B85" s="3" t="s">
        <v>580</v>
      </c>
    </row>
    <row r="86" spans="1:2" ht="17" x14ac:dyDescent="0.2">
      <c r="A86" s="4" t="s">
        <v>587</v>
      </c>
      <c r="B86" s="3" t="s">
        <v>588</v>
      </c>
    </row>
    <row r="87" spans="1:2" ht="17" x14ac:dyDescent="0.2">
      <c r="A87" s="4" t="s">
        <v>589</v>
      </c>
      <c r="B87" s="3" t="s">
        <v>590</v>
      </c>
    </row>
    <row r="88" spans="1:2" ht="17" x14ac:dyDescent="0.2">
      <c r="A88" s="4" t="s">
        <v>591</v>
      </c>
      <c r="B88" s="3" t="s">
        <v>3946</v>
      </c>
    </row>
    <row r="89" spans="1:2" ht="17" x14ac:dyDescent="0.2">
      <c r="A89" s="4" t="s">
        <v>592</v>
      </c>
      <c r="B89" s="3" t="s">
        <v>593</v>
      </c>
    </row>
    <row r="90" spans="1:2" ht="17" x14ac:dyDescent="0.2">
      <c r="A90" s="4" t="s">
        <v>614</v>
      </c>
      <c r="B90" s="3" t="s">
        <v>615</v>
      </c>
    </row>
    <row r="91" spans="1:2" ht="17" x14ac:dyDescent="0.2">
      <c r="A91" s="4" t="s">
        <v>659</v>
      </c>
      <c r="B91" s="3" t="s">
        <v>660</v>
      </c>
    </row>
    <row r="92" spans="1:2" ht="34" x14ac:dyDescent="0.2">
      <c r="A92" s="4" t="s">
        <v>663</v>
      </c>
      <c r="B92" s="3" t="s">
        <v>664</v>
      </c>
    </row>
    <row r="93" spans="1:2" ht="17" x14ac:dyDescent="0.2">
      <c r="A93" s="4" t="s">
        <v>665</v>
      </c>
      <c r="B93" s="3" t="s">
        <v>666</v>
      </c>
    </row>
    <row r="94" spans="1:2" ht="17" x14ac:dyDescent="0.2">
      <c r="A94" s="4" t="s">
        <v>667</v>
      </c>
      <c r="B94" s="3" t="s">
        <v>668</v>
      </c>
    </row>
    <row r="95" spans="1:2" ht="17" x14ac:dyDescent="0.2">
      <c r="A95" s="4" t="s">
        <v>673</v>
      </c>
      <c r="B95" s="3" t="s">
        <v>674</v>
      </c>
    </row>
    <row r="96" spans="1:2" ht="17" x14ac:dyDescent="0.2">
      <c r="A96" s="4" t="s">
        <v>683</v>
      </c>
      <c r="B96" s="3" t="s">
        <v>684</v>
      </c>
    </row>
    <row r="97" spans="1:2" ht="17" x14ac:dyDescent="0.2">
      <c r="A97" s="4" t="s">
        <v>695</v>
      </c>
      <c r="B97" s="3" t="s">
        <v>696</v>
      </c>
    </row>
    <row r="98" spans="1:2" ht="17" x14ac:dyDescent="0.2">
      <c r="A98" s="4" t="s">
        <v>701</v>
      </c>
      <c r="B98" s="3" t="s">
        <v>702</v>
      </c>
    </row>
    <row r="99" spans="1:2" ht="17" x14ac:dyDescent="0.2">
      <c r="A99" s="4" t="s">
        <v>711</v>
      </c>
      <c r="B99" s="3" t="s">
        <v>712</v>
      </c>
    </row>
    <row r="100" spans="1:2" ht="17" x14ac:dyDescent="0.2">
      <c r="A100" s="4" t="s">
        <v>721</v>
      </c>
      <c r="B100" s="3" t="s">
        <v>722</v>
      </c>
    </row>
    <row r="101" spans="1:2" ht="17" x14ac:dyDescent="0.2">
      <c r="A101" s="4" t="s">
        <v>723</v>
      </c>
      <c r="B101" s="3" t="s">
        <v>724</v>
      </c>
    </row>
    <row r="102" spans="1:2" ht="17" x14ac:dyDescent="0.2">
      <c r="A102" s="4" t="s">
        <v>731</v>
      </c>
      <c r="B102" s="3" t="s">
        <v>732</v>
      </c>
    </row>
    <row r="103" spans="1:2" ht="17" x14ac:dyDescent="0.2">
      <c r="A103" s="4" t="s">
        <v>777</v>
      </c>
      <c r="B103" s="3" t="s">
        <v>778</v>
      </c>
    </row>
    <row r="104" spans="1:2" ht="17" x14ac:dyDescent="0.2">
      <c r="A104" s="4" t="s">
        <v>826</v>
      </c>
      <c r="B104" s="3" t="s">
        <v>827</v>
      </c>
    </row>
    <row r="105" spans="1:2" ht="17" x14ac:dyDescent="0.2">
      <c r="A105" s="4" t="s">
        <v>881</v>
      </c>
      <c r="B105" s="3" t="s">
        <v>882</v>
      </c>
    </row>
    <row r="106" spans="1:2" ht="17" x14ac:dyDescent="0.2">
      <c r="A106" s="4" t="s">
        <v>914</v>
      </c>
      <c r="B106" s="3" t="s">
        <v>915</v>
      </c>
    </row>
    <row r="107" spans="1:2" ht="17" x14ac:dyDescent="0.2">
      <c r="A107" s="4" t="s">
        <v>916</v>
      </c>
      <c r="B107" s="3" t="s">
        <v>917</v>
      </c>
    </row>
    <row r="108" spans="1:2" ht="17" x14ac:dyDescent="0.2">
      <c r="A108" s="4" t="s">
        <v>930</v>
      </c>
      <c r="B108" s="3" t="s">
        <v>931</v>
      </c>
    </row>
    <row r="109" spans="1:2" ht="17" x14ac:dyDescent="0.2">
      <c r="A109" s="4" t="s">
        <v>954</v>
      </c>
      <c r="B109" s="3" t="s">
        <v>955</v>
      </c>
    </row>
    <row r="110" spans="1:2" ht="17" x14ac:dyDescent="0.2">
      <c r="A110" s="4" t="s">
        <v>1823</v>
      </c>
      <c r="B110" s="3" t="s">
        <v>1824</v>
      </c>
    </row>
    <row r="111" spans="1:2" ht="17" x14ac:dyDescent="0.2">
      <c r="A111" s="4" t="s">
        <v>1839</v>
      </c>
      <c r="B111" s="3" t="s">
        <v>1840</v>
      </c>
    </row>
    <row r="112" spans="1:2" ht="34" x14ac:dyDescent="0.2">
      <c r="A112" s="4" t="s">
        <v>1841</v>
      </c>
      <c r="B112" s="3" t="s">
        <v>1842</v>
      </c>
    </row>
    <row r="113" spans="1:2" ht="17" x14ac:dyDescent="0.2">
      <c r="A113" s="4" t="s">
        <v>1886</v>
      </c>
      <c r="B113" s="3" t="s">
        <v>1887</v>
      </c>
    </row>
    <row r="114" spans="1:2" ht="17" x14ac:dyDescent="0.2">
      <c r="A114" s="4" t="s">
        <v>1888</v>
      </c>
      <c r="B114" s="3" t="s">
        <v>1889</v>
      </c>
    </row>
    <row r="115" spans="1:2" ht="17" x14ac:dyDescent="0.2">
      <c r="A115" s="4" t="s">
        <v>1890</v>
      </c>
      <c r="B115" s="3" t="s">
        <v>1891</v>
      </c>
    </row>
    <row r="116" spans="1:2" ht="17" x14ac:dyDescent="0.2">
      <c r="A116" s="4" t="s">
        <v>1906</v>
      </c>
      <c r="B116" s="3" t="s">
        <v>1907</v>
      </c>
    </row>
    <row r="117" spans="1:2" ht="17" x14ac:dyDescent="0.2">
      <c r="A117" s="4" t="s">
        <v>1916</v>
      </c>
      <c r="B117" s="3" t="s">
        <v>1917</v>
      </c>
    </row>
    <row r="118" spans="1:2" ht="17" x14ac:dyDescent="0.2">
      <c r="A118" s="4" t="s">
        <v>1972</v>
      </c>
      <c r="B118" s="3" t="s">
        <v>1973</v>
      </c>
    </row>
    <row r="119" spans="1:2" ht="17" x14ac:dyDescent="0.2">
      <c r="A119" s="4" t="s">
        <v>2002</v>
      </c>
      <c r="B119" s="3" t="s">
        <v>167</v>
      </c>
    </row>
    <row r="120" spans="1:2" ht="17" x14ac:dyDescent="0.2">
      <c r="A120" s="4" t="s">
        <v>2036</v>
      </c>
      <c r="B120" s="3" t="s">
        <v>2037</v>
      </c>
    </row>
    <row r="121" spans="1:2" ht="17" x14ac:dyDescent="0.2">
      <c r="A121" s="4" t="s">
        <v>28</v>
      </c>
      <c r="B121" s="3" t="s">
        <v>3829</v>
      </c>
    </row>
    <row r="122" spans="1:2" ht="17" x14ac:dyDescent="0.2">
      <c r="A122" s="4" t="s">
        <v>30</v>
      </c>
      <c r="B122" s="3" t="s">
        <v>3830</v>
      </c>
    </row>
    <row r="123" spans="1:2" ht="17" x14ac:dyDescent="0.2">
      <c r="A123" s="4" t="s">
        <v>980</v>
      </c>
      <c r="B123" s="3" t="s">
        <v>981</v>
      </c>
    </row>
    <row r="124" spans="1:2" ht="17" x14ac:dyDescent="0.2">
      <c r="A124" s="4" t="s">
        <v>984</v>
      </c>
      <c r="B124" s="3" t="s">
        <v>985</v>
      </c>
    </row>
    <row r="125" spans="1:2" ht="17" x14ac:dyDescent="0.2">
      <c r="A125" s="4" t="s">
        <v>996</v>
      </c>
      <c r="B125" s="3" t="s">
        <v>997</v>
      </c>
    </row>
    <row r="126" spans="1:2" ht="17" x14ac:dyDescent="0.2">
      <c r="A126" s="4" t="s">
        <v>1032</v>
      </c>
      <c r="B126" s="3" t="s">
        <v>1033</v>
      </c>
    </row>
    <row r="127" spans="1:2" ht="17" x14ac:dyDescent="0.2">
      <c r="A127" s="4" t="s">
        <v>1046</v>
      </c>
      <c r="B127" s="3" t="s">
        <v>1047</v>
      </c>
    </row>
    <row r="128" spans="1:2" ht="17" x14ac:dyDescent="0.2">
      <c r="A128" s="4" t="s">
        <v>1048</v>
      </c>
      <c r="B128" s="3" t="s">
        <v>1049</v>
      </c>
    </row>
    <row r="129" spans="1:2" ht="17" x14ac:dyDescent="0.2">
      <c r="A129" s="4" t="s">
        <v>1056</v>
      </c>
      <c r="B129" s="3" t="s">
        <v>1057</v>
      </c>
    </row>
    <row r="130" spans="1:2" ht="17" x14ac:dyDescent="0.2">
      <c r="A130" s="4" t="s">
        <v>1066</v>
      </c>
      <c r="B130" s="3" t="s">
        <v>1067</v>
      </c>
    </row>
    <row r="131" spans="1:2" ht="17" x14ac:dyDescent="0.2">
      <c r="A131" s="4" t="s">
        <v>1068</v>
      </c>
      <c r="B131" s="3" t="s">
        <v>1069</v>
      </c>
    </row>
    <row r="132" spans="1:2" ht="17" x14ac:dyDescent="0.2">
      <c r="A132" s="4" t="s">
        <v>1070</v>
      </c>
      <c r="B132" s="3" t="s">
        <v>1071</v>
      </c>
    </row>
    <row r="133" spans="1:2" ht="17" x14ac:dyDescent="0.2">
      <c r="A133" s="4" t="s">
        <v>1132</v>
      </c>
      <c r="B133" s="3" t="s">
        <v>1133</v>
      </c>
    </row>
    <row r="134" spans="1:2" ht="17" x14ac:dyDescent="0.2">
      <c r="A134" s="4" t="s">
        <v>1134</v>
      </c>
      <c r="B134" s="3" t="s">
        <v>1135</v>
      </c>
    </row>
    <row r="135" spans="1:2" ht="17" x14ac:dyDescent="0.2">
      <c r="A135" s="4" t="s">
        <v>1138</v>
      </c>
      <c r="B135" s="3" t="s">
        <v>1139</v>
      </c>
    </row>
    <row r="136" spans="1:2" ht="17" x14ac:dyDescent="0.2">
      <c r="A136" s="4" t="s">
        <v>1140</v>
      </c>
      <c r="B136" s="3" t="s">
        <v>1141</v>
      </c>
    </row>
    <row r="137" spans="1:2" ht="17" x14ac:dyDescent="0.2">
      <c r="A137" s="4" t="s">
        <v>1245</v>
      </c>
      <c r="B137" s="3" t="s">
        <v>1246</v>
      </c>
    </row>
    <row r="138" spans="1:2" ht="17" x14ac:dyDescent="0.2">
      <c r="A138" s="4" t="s">
        <v>1257</v>
      </c>
      <c r="B138" s="3" t="s">
        <v>1258</v>
      </c>
    </row>
    <row r="139" spans="1:2" ht="17" x14ac:dyDescent="0.2">
      <c r="A139" s="4" t="s">
        <v>1259</v>
      </c>
      <c r="B139" s="3" t="s">
        <v>1260</v>
      </c>
    </row>
    <row r="140" spans="1:2" ht="17" x14ac:dyDescent="0.2">
      <c r="A140" s="4" t="s">
        <v>1309</v>
      </c>
      <c r="B140" s="3" t="s">
        <v>1310</v>
      </c>
    </row>
    <row r="141" spans="1:2" ht="17" x14ac:dyDescent="0.2">
      <c r="A141" s="4" t="s">
        <v>1311</v>
      </c>
      <c r="B141" s="3" t="s">
        <v>1312</v>
      </c>
    </row>
    <row r="142" spans="1:2" ht="17" x14ac:dyDescent="0.2">
      <c r="A142" s="4" t="s">
        <v>1313</v>
      </c>
      <c r="B142" s="3" t="s">
        <v>1314</v>
      </c>
    </row>
    <row r="143" spans="1:2" ht="17" x14ac:dyDescent="0.2">
      <c r="A143" s="4" t="s">
        <v>1319</v>
      </c>
      <c r="B143" s="3" t="s">
        <v>1320</v>
      </c>
    </row>
    <row r="144" spans="1:2" ht="17" x14ac:dyDescent="0.2">
      <c r="A144" s="4" t="s">
        <v>1327</v>
      </c>
      <c r="B144" s="3" t="s">
        <v>1328</v>
      </c>
    </row>
    <row r="145" spans="1:2" ht="17" x14ac:dyDescent="0.2">
      <c r="A145" s="4" t="s">
        <v>1409</v>
      </c>
      <c r="B145" s="3" t="s">
        <v>1410</v>
      </c>
    </row>
    <row r="146" spans="1:2" ht="17" x14ac:dyDescent="0.2">
      <c r="A146" s="4" t="s">
        <v>1479</v>
      </c>
      <c r="B146" s="3" t="s">
        <v>1480</v>
      </c>
    </row>
    <row r="147" spans="1:2" ht="17" x14ac:dyDescent="0.2">
      <c r="A147" s="4" t="s">
        <v>1497</v>
      </c>
      <c r="B147" s="3" t="s">
        <v>1498</v>
      </c>
    </row>
    <row r="148" spans="1:2" ht="17" x14ac:dyDescent="0.2">
      <c r="A148" s="4" t="s">
        <v>1516</v>
      </c>
      <c r="B148" s="3" t="s">
        <v>1517</v>
      </c>
    </row>
    <row r="149" spans="1:2" ht="17" x14ac:dyDescent="0.2">
      <c r="A149" s="4" t="s">
        <v>1518</v>
      </c>
      <c r="B149" s="3" t="s">
        <v>1519</v>
      </c>
    </row>
    <row r="150" spans="1:2" ht="17" x14ac:dyDescent="0.2">
      <c r="A150" s="4" t="s">
        <v>1529</v>
      </c>
      <c r="B150" s="3" t="s">
        <v>1530</v>
      </c>
    </row>
    <row r="151" spans="1:2" ht="17" x14ac:dyDescent="0.2">
      <c r="A151" s="4" t="s">
        <v>1538</v>
      </c>
      <c r="B151" s="3" t="s">
        <v>1539</v>
      </c>
    </row>
    <row r="152" spans="1:2" ht="17" x14ac:dyDescent="0.2">
      <c r="A152" s="4" t="s">
        <v>1629</v>
      </c>
      <c r="B152" s="3" t="s">
        <v>1630</v>
      </c>
    </row>
    <row r="153" spans="1:2" ht="17" x14ac:dyDescent="0.2">
      <c r="A153" s="4" t="s">
        <v>1695</v>
      </c>
      <c r="B153" s="3" t="s">
        <v>1696</v>
      </c>
    </row>
    <row r="154" spans="1:2" ht="17" x14ac:dyDescent="0.2">
      <c r="A154" s="4" t="s">
        <v>1697</v>
      </c>
      <c r="B154" s="3" t="s">
        <v>1698</v>
      </c>
    </row>
    <row r="155" spans="1:2" ht="17" x14ac:dyDescent="0.2">
      <c r="A155" s="4" t="s">
        <v>1699</v>
      </c>
      <c r="B155" s="3" t="s">
        <v>1700</v>
      </c>
    </row>
    <row r="156" spans="1:2" ht="17" x14ac:dyDescent="0.2">
      <c r="A156" s="4" t="s">
        <v>2055</v>
      </c>
      <c r="B156" s="3" t="s">
        <v>2056</v>
      </c>
    </row>
    <row r="157" spans="1:2" ht="17" x14ac:dyDescent="0.2">
      <c r="A157" s="4" t="s">
        <v>2118</v>
      </c>
      <c r="B157" s="3" t="s">
        <v>2119</v>
      </c>
    </row>
    <row r="158" spans="1:2" ht="17" x14ac:dyDescent="0.2">
      <c r="A158" s="4" t="s">
        <v>2144</v>
      </c>
      <c r="B158" s="3" t="s">
        <v>2145</v>
      </c>
    </row>
    <row r="159" spans="1:2" ht="17" x14ac:dyDescent="0.2">
      <c r="A159" s="4" t="s">
        <v>2167</v>
      </c>
      <c r="B159" s="3" t="s">
        <v>2168</v>
      </c>
    </row>
    <row r="160" spans="1:2" ht="17" x14ac:dyDescent="0.2">
      <c r="A160" s="4" t="s">
        <v>2175</v>
      </c>
      <c r="B160" s="3" t="s">
        <v>2176</v>
      </c>
    </row>
    <row r="161" spans="1:2" ht="17" x14ac:dyDescent="0.2">
      <c r="A161" s="4" t="s">
        <v>47</v>
      </c>
      <c r="B161" s="3" t="s">
        <v>2390</v>
      </c>
    </row>
    <row r="162" spans="1:2" ht="17" x14ac:dyDescent="0.2">
      <c r="A162" s="4" t="s">
        <v>50</v>
      </c>
      <c r="B162" s="3" t="s">
        <v>2466</v>
      </c>
    </row>
    <row r="163" spans="1:2" ht="34" x14ac:dyDescent="0.2">
      <c r="A163" s="4" t="s">
        <v>51</v>
      </c>
      <c r="B163" s="3" t="s">
        <v>3882</v>
      </c>
    </row>
    <row r="164" spans="1:2" ht="68" x14ac:dyDescent="0.2">
      <c r="A164" s="4" t="s">
        <v>70</v>
      </c>
      <c r="B164" s="3" t="s">
        <v>3898</v>
      </c>
    </row>
    <row r="165" spans="1:2" ht="17" x14ac:dyDescent="0.2">
      <c r="A165" s="4" t="s">
        <v>1748</v>
      </c>
      <c r="B165" s="3" t="s">
        <v>1749</v>
      </c>
    </row>
    <row r="166" spans="1:2" ht="17" x14ac:dyDescent="0.2">
      <c r="A166" s="4" t="s">
        <v>1766</v>
      </c>
      <c r="B166" s="3" t="s">
        <v>1767</v>
      </c>
    </row>
    <row r="167" spans="1:2" ht="17" x14ac:dyDescent="0.2">
      <c r="A167" s="4" t="s">
        <v>1768</v>
      </c>
      <c r="B167" s="3" t="s">
        <v>1769</v>
      </c>
    </row>
    <row r="168" spans="1:2" ht="17" x14ac:dyDescent="0.2">
      <c r="A168" s="4" t="s">
        <v>1772</v>
      </c>
      <c r="B168" s="3" t="s">
        <v>1773</v>
      </c>
    </row>
    <row r="169" spans="1:2" ht="17" x14ac:dyDescent="0.2">
      <c r="A169" s="4" t="s">
        <v>1780</v>
      </c>
      <c r="B169" s="3" t="s">
        <v>1781</v>
      </c>
    </row>
    <row r="170" spans="1:2" ht="17" x14ac:dyDescent="0.2">
      <c r="A170" s="4" t="s">
        <v>1782</v>
      </c>
      <c r="B170" s="3" t="s">
        <v>1783</v>
      </c>
    </row>
    <row r="171" spans="1:2" ht="17" x14ac:dyDescent="0.2">
      <c r="A171" s="4" t="s">
        <v>1788</v>
      </c>
      <c r="B171" s="3" t="s">
        <v>1789</v>
      </c>
    </row>
    <row r="172" spans="1:2" ht="17" x14ac:dyDescent="0.2">
      <c r="A172" s="4" t="s">
        <v>1799</v>
      </c>
      <c r="B172" s="3" t="s">
        <v>1800</v>
      </c>
    </row>
    <row r="173" spans="1:2" ht="17" x14ac:dyDescent="0.2">
      <c r="A173" s="4" t="s">
        <v>1803</v>
      </c>
      <c r="B173" s="3" t="s">
        <v>1804</v>
      </c>
    </row>
    <row r="174" spans="1:2" ht="17" x14ac:dyDescent="0.2">
      <c r="A174" s="4" t="s">
        <v>1805</v>
      </c>
      <c r="B174" s="3" t="s">
        <v>1806</v>
      </c>
    </row>
    <row r="175" spans="1:2" ht="17" x14ac:dyDescent="0.2">
      <c r="A175" s="4" t="s">
        <v>2207</v>
      </c>
      <c r="B175" s="3" t="s">
        <v>2208</v>
      </c>
    </row>
    <row r="176" spans="1:2" ht="17" x14ac:dyDescent="0.2">
      <c r="A176" s="4" t="s">
        <v>2213</v>
      </c>
      <c r="B176" s="3" t="s">
        <v>2214</v>
      </c>
    </row>
    <row r="177" spans="1:2" ht="17" x14ac:dyDescent="0.2">
      <c r="A177" s="4" t="s">
        <v>2218</v>
      </c>
      <c r="B177" s="3" t="s">
        <v>2219</v>
      </c>
    </row>
    <row r="178" spans="1:2" ht="17" x14ac:dyDescent="0.2">
      <c r="A178" s="4" t="s">
        <v>2220</v>
      </c>
      <c r="B178" s="3" t="s">
        <v>3948</v>
      </c>
    </row>
    <row r="179" spans="1:2" ht="17" x14ac:dyDescent="0.2">
      <c r="A179" s="4" t="s">
        <v>2221</v>
      </c>
      <c r="B179" s="3" t="s">
        <v>2222</v>
      </c>
    </row>
    <row r="180" spans="1:2" ht="17" x14ac:dyDescent="0.2">
      <c r="A180" s="4" t="s">
        <v>2227</v>
      </c>
      <c r="B180" s="3" t="s">
        <v>2228</v>
      </c>
    </row>
    <row r="181" spans="1:2" ht="17" x14ac:dyDescent="0.2">
      <c r="A181" s="4" t="s">
        <v>2250</v>
      </c>
      <c r="B181" s="3" t="s">
        <v>2251</v>
      </c>
    </row>
    <row r="182" spans="1:2" ht="17" x14ac:dyDescent="0.2">
      <c r="A182" s="4" t="s">
        <v>2293</v>
      </c>
      <c r="B182" s="3" t="s">
        <v>2294</v>
      </c>
    </row>
    <row r="183" spans="1:2" ht="17" x14ac:dyDescent="0.2">
      <c r="A183" s="4" t="s">
        <v>2295</v>
      </c>
      <c r="B183" s="3" t="s">
        <v>2296</v>
      </c>
    </row>
    <row r="184" spans="1:2" ht="17" x14ac:dyDescent="0.2">
      <c r="A184" s="4" t="s">
        <v>2301</v>
      </c>
      <c r="B184" s="3" t="s">
        <v>2302</v>
      </c>
    </row>
    <row r="185" spans="1:2" ht="17" x14ac:dyDescent="0.2">
      <c r="A185" s="4" t="s">
        <v>2303</v>
      </c>
      <c r="B185" s="3" t="s">
        <v>2304</v>
      </c>
    </row>
    <row r="186" spans="1:2" ht="17" x14ac:dyDescent="0.2">
      <c r="A186" s="4" t="s">
        <v>2305</v>
      </c>
      <c r="B186" s="3" t="s">
        <v>2306</v>
      </c>
    </row>
    <row r="187" spans="1:2" ht="17" x14ac:dyDescent="0.2">
      <c r="A187" s="4" t="s">
        <v>2313</v>
      </c>
      <c r="B187" s="3" t="s">
        <v>2314</v>
      </c>
    </row>
    <row r="188" spans="1:2" ht="17" x14ac:dyDescent="0.2">
      <c r="A188" s="4" t="s">
        <v>2315</v>
      </c>
      <c r="B188" s="3" t="s">
        <v>2316</v>
      </c>
    </row>
    <row r="189" spans="1:2" ht="34" x14ac:dyDescent="0.2">
      <c r="A189" s="4" t="s">
        <v>2319</v>
      </c>
      <c r="B189" s="3" t="s">
        <v>2320</v>
      </c>
    </row>
    <row r="190" spans="1:2" ht="17" x14ac:dyDescent="0.2">
      <c r="A190" s="4" t="s">
        <v>2321</v>
      </c>
      <c r="B190" s="3" t="s">
        <v>2322</v>
      </c>
    </row>
    <row r="191" spans="1:2" ht="17" x14ac:dyDescent="0.2">
      <c r="A191" s="4" t="s">
        <v>2323</v>
      </c>
      <c r="B191" s="3" t="s">
        <v>3937</v>
      </c>
    </row>
    <row r="192" spans="1:2" ht="17" x14ac:dyDescent="0.2">
      <c r="A192" s="4" t="s">
        <v>2324</v>
      </c>
      <c r="B192" s="3" t="s">
        <v>2325</v>
      </c>
    </row>
    <row r="193" spans="1:2" ht="17" x14ac:dyDescent="0.2">
      <c r="A193" s="4" t="s">
        <v>2332</v>
      </c>
      <c r="B193" s="3" t="s">
        <v>2333</v>
      </c>
    </row>
    <row r="194" spans="1:2" ht="17" x14ac:dyDescent="0.2">
      <c r="A194" s="4" t="s">
        <v>2350</v>
      </c>
      <c r="B194" s="3" t="s">
        <v>3844</v>
      </c>
    </row>
    <row r="195" spans="1:2" ht="17" x14ac:dyDescent="0.2">
      <c r="A195" s="4" t="s">
        <v>2351</v>
      </c>
      <c r="B195" s="3" t="s">
        <v>2352</v>
      </c>
    </row>
    <row r="196" spans="1:2" ht="17" x14ac:dyDescent="0.2">
      <c r="A196" s="4" t="s">
        <v>2353</v>
      </c>
      <c r="B196" s="3" t="s">
        <v>3938</v>
      </c>
    </row>
    <row r="197" spans="1:2" ht="17" x14ac:dyDescent="0.2">
      <c r="A197" s="4" t="s">
        <v>2372</v>
      </c>
      <c r="B197" s="3" t="s">
        <v>3096</v>
      </c>
    </row>
    <row r="198" spans="1:2" ht="17" x14ac:dyDescent="0.2">
      <c r="A198" s="4" t="s">
        <v>2373</v>
      </c>
      <c r="B198" s="3" t="s">
        <v>3845</v>
      </c>
    </row>
    <row r="199" spans="1:2" ht="17" x14ac:dyDescent="0.2">
      <c r="A199" s="4" t="s">
        <v>2374</v>
      </c>
      <c r="B199" s="3" t="s">
        <v>2375</v>
      </c>
    </row>
    <row r="200" spans="1:2" ht="17" x14ac:dyDescent="0.2">
      <c r="A200" s="4" t="s">
        <v>2376</v>
      </c>
      <c r="B200" s="3" t="s">
        <v>2377</v>
      </c>
    </row>
    <row r="201" spans="1:2" ht="17" x14ac:dyDescent="0.2">
      <c r="A201" s="4" t="s">
        <v>2378</v>
      </c>
      <c r="B201" s="3" t="s">
        <v>2379</v>
      </c>
    </row>
    <row r="202" spans="1:2" ht="17" x14ac:dyDescent="0.2">
      <c r="A202" s="4" t="s">
        <v>2431</v>
      </c>
      <c r="B202" s="3" t="s">
        <v>2432</v>
      </c>
    </row>
    <row r="203" spans="1:2" ht="17" x14ac:dyDescent="0.2">
      <c r="A203" s="4" t="s">
        <v>2433</v>
      </c>
      <c r="B203" s="3" t="s">
        <v>2434</v>
      </c>
    </row>
    <row r="204" spans="1:2" ht="34" x14ac:dyDescent="0.2">
      <c r="A204" s="4" t="s">
        <v>2435</v>
      </c>
      <c r="B204" s="3" t="s">
        <v>2436</v>
      </c>
    </row>
    <row r="205" spans="1:2" ht="17" x14ac:dyDescent="0.2">
      <c r="A205" s="4" t="s">
        <v>2456</v>
      </c>
      <c r="B205" s="3" t="s">
        <v>2457</v>
      </c>
    </row>
    <row r="206" spans="1:2" ht="17" x14ac:dyDescent="0.2">
      <c r="A206" s="4" t="s">
        <v>2577</v>
      </c>
      <c r="B206" s="3" t="s">
        <v>2578</v>
      </c>
    </row>
    <row r="207" spans="1:2" ht="17" x14ac:dyDescent="0.2">
      <c r="A207" s="4" t="s">
        <v>2622</v>
      </c>
      <c r="B207" s="3" t="s">
        <v>2623</v>
      </c>
    </row>
    <row r="208" spans="1:2" ht="17" x14ac:dyDescent="0.2">
      <c r="A208" s="4" t="s">
        <v>2626</v>
      </c>
      <c r="B208" s="3" t="s">
        <v>2627</v>
      </c>
    </row>
    <row r="209" spans="1:2" ht="17" x14ac:dyDescent="0.2">
      <c r="A209" s="4" t="s">
        <v>2656</v>
      </c>
      <c r="B209" s="3" t="s">
        <v>2657</v>
      </c>
    </row>
    <row r="210" spans="1:2" ht="17" x14ac:dyDescent="0.2">
      <c r="A210" s="4" t="s">
        <v>2662</v>
      </c>
      <c r="B210" s="3" t="s">
        <v>2663</v>
      </c>
    </row>
    <row r="211" spans="1:2" ht="17" x14ac:dyDescent="0.2">
      <c r="A211" s="4" t="s">
        <v>2690</v>
      </c>
      <c r="B211" s="3" t="s">
        <v>2691</v>
      </c>
    </row>
    <row r="212" spans="1:2" ht="17" x14ac:dyDescent="0.2">
      <c r="A212" s="4" t="s">
        <v>2762</v>
      </c>
      <c r="B212" s="3" t="s">
        <v>2763</v>
      </c>
    </row>
    <row r="213" spans="1:2" ht="17" x14ac:dyDescent="0.2">
      <c r="A213" s="4" t="s">
        <v>2764</v>
      </c>
      <c r="B213" s="3" t="s">
        <v>2765</v>
      </c>
    </row>
    <row r="214" spans="1:2" ht="17" x14ac:dyDescent="0.2">
      <c r="A214" s="4" t="s">
        <v>2766</v>
      </c>
      <c r="B214" s="3" t="s">
        <v>2767</v>
      </c>
    </row>
    <row r="215" spans="1:2" ht="17" x14ac:dyDescent="0.2">
      <c r="A215" s="4" t="s">
        <v>2835</v>
      </c>
      <c r="B215" s="3" t="s">
        <v>2836</v>
      </c>
    </row>
    <row r="216" spans="1:2" ht="34" x14ac:dyDescent="0.2">
      <c r="A216" s="4" t="s">
        <v>2938</v>
      </c>
      <c r="B216" s="3" t="s">
        <v>2939</v>
      </c>
    </row>
    <row r="217" spans="1:2" ht="34" x14ac:dyDescent="0.2">
      <c r="A217" s="4" t="s">
        <v>2940</v>
      </c>
      <c r="B217" s="3" t="s">
        <v>2941</v>
      </c>
    </row>
    <row r="218" spans="1:2" ht="17" x14ac:dyDescent="0.2">
      <c r="A218" s="4" t="s">
        <v>3004</v>
      </c>
      <c r="B218" s="3" t="s">
        <v>3005</v>
      </c>
    </row>
    <row r="219" spans="1:2" ht="17" x14ac:dyDescent="0.2">
      <c r="A219" s="4" t="s">
        <v>3040</v>
      </c>
      <c r="B219" s="3" t="s">
        <v>3857</v>
      </c>
    </row>
    <row r="220" spans="1:2" ht="17" x14ac:dyDescent="0.2">
      <c r="A220" s="4" t="s">
        <v>3041</v>
      </c>
      <c r="B220" s="3" t="s">
        <v>3042</v>
      </c>
    </row>
    <row r="221" spans="1:2" ht="17" x14ac:dyDescent="0.2">
      <c r="A221" s="4" t="s">
        <v>3062</v>
      </c>
      <c r="B221" s="3" t="s">
        <v>3063</v>
      </c>
    </row>
    <row r="222" spans="1:2" ht="17" x14ac:dyDescent="0.2">
      <c r="A222" s="4" t="s">
        <v>3064</v>
      </c>
      <c r="B222" s="3" t="s">
        <v>3065</v>
      </c>
    </row>
    <row r="223" spans="1:2" ht="17" x14ac:dyDescent="0.2">
      <c r="A223" s="4" t="s">
        <v>3068</v>
      </c>
      <c r="B223" s="3" t="s">
        <v>3069</v>
      </c>
    </row>
    <row r="224" spans="1:2" ht="17" x14ac:dyDescent="0.2">
      <c r="A224" s="4" t="s">
        <v>3144</v>
      </c>
      <c r="B224" s="3" t="s">
        <v>3145</v>
      </c>
    </row>
    <row r="225" spans="1:2" ht="17" x14ac:dyDescent="0.2">
      <c r="A225" s="4" t="s">
        <v>3184</v>
      </c>
      <c r="B225" s="3" t="s">
        <v>3185</v>
      </c>
    </row>
    <row r="226" spans="1:2" ht="17" x14ac:dyDescent="0.2">
      <c r="A226" s="4" t="s">
        <v>3186</v>
      </c>
      <c r="B226" s="3" t="s">
        <v>3187</v>
      </c>
    </row>
    <row r="227" spans="1:2" ht="17" x14ac:dyDescent="0.2">
      <c r="A227" s="4" t="s">
        <v>3188</v>
      </c>
      <c r="B227" s="3" t="s">
        <v>3189</v>
      </c>
    </row>
    <row r="228" spans="1:2" ht="17" x14ac:dyDescent="0.2">
      <c r="A228" s="4" t="s">
        <v>3190</v>
      </c>
      <c r="B228" s="3" t="s">
        <v>3191</v>
      </c>
    </row>
    <row r="229" spans="1:2" ht="17" x14ac:dyDescent="0.2">
      <c r="A229" s="4" t="s">
        <v>3202</v>
      </c>
      <c r="B229" s="3" t="s">
        <v>3203</v>
      </c>
    </row>
    <row r="230" spans="1:2" ht="17" x14ac:dyDescent="0.2">
      <c r="A230" s="4" t="s">
        <v>3204</v>
      </c>
      <c r="B230" s="3" t="s">
        <v>3205</v>
      </c>
    </row>
    <row r="231" spans="1:2" ht="34" x14ac:dyDescent="0.2">
      <c r="A231" s="4" t="s">
        <v>3226</v>
      </c>
      <c r="B231" s="3" t="s">
        <v>3227</v>
      </c>
    </row>
    <row r="232" spans="1:2" ht="17" x14ac:dyDescent="0.2">
      <c r="A232" s="4" t="s">
        <v>3244</v>
      </c>
      <c r="B232" s="3" t="s">
        <v>3245</v>
      </c>
    </row>
    <row r="233" spans="1:2" ht="17" x14ac:dyDescent="0.2">
      <c r="A233" s="4" t="s">
        <v>3246</v>
      </c>
      <c r="B233" s="3" t="s">
        <v>3247</v>
      </c>
    </row>
  </sheetData>
  <sortState xmlns:xlrd2="http://schemas.microsoft.com/office/spreadsheetml/2017/richdata2" ref="A4:A233">
    <sortCondition ref="A4:A233"/>
  </sortState>
  <hyperlinks>
    <hyperlink ref="C3" location="'v2.2.0 TKS Statements'!A1" display="Click to view TKS Catalog" xr:uid="{5E4744D4-44A8-6747-BD75-8F48F8B282A7}"/>
    <hyperlink ref="C4" location="'v2.2.0 Work Roles + Categories'!A1" display="Click to view Work Role Catalog" xr:uid="{6FA5E8B9-7F9F-DE4E-9BB9-370A4EEE27A9}"/>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C6489-9B45-2547-BA8D-E4C26B69469C}">
  <sheetPr codeName="Sheet41">
    <tabColor rgb="FF01B0F0"/>
  </sheetPr>
  <dimension ref="A1:H143"/>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0" t="s">
        <v>4681</v>
      </c>
      <c r="B1" s="2" t="s">
        <v>4688</v>
      </c>
      <c r="C1" s="3" t="s">
        <v>4689</v>
      </c>
    </row>
    <row r="3" spans="1:8" s="1" customFormat="1" ht="17" x14ac:dyDescent="0.2">
      <c r="A3" s="23" t="s">
        <v>4635</v>
      </c>
      <c r="B3" s="23" t="s">
        <v>4636</v>
      </c>
      <c r="C3" s="24" t="s">
        <v>4385</v>
      </c>
      <c r="D3" s="2"/>
      <c r="E3" s="2"/>
      <c r="F3" s="2"/>
      <c r="G3" s="2"/>
      <c r="H3" s="2"/>
    </row>
    <row r="4" spans="1:8" ht="17" x14ac:dyDescent="0.2">
      <c r="A4" s="4" t="s">
        <v>184</v>
      </c>
      <c r="B4" s="3" t="s">
        <v>185</v>
      </c>
      <c r="C4" s="25" t="s">
        <v>4640</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222</v>
      </c>
      <c r="B15" s="3" t="s">
        <v>223</v>
      </c>
    </row>
    <row r="16" spans="1:8" ht="17" x14ac:dyDescent="0.2">
      <c r="A16" s="4" t="s">
        <v>226</v>
      </c>
      <c r="B16" s="3" t="s">
        <v>227</v>
      </c>
    </row>
    <row r="17" spans="1:2" ht="17" x14ac:dyDescent="0.2">
      <c r="A17" s="4" t="s">
        <v>256</v>
      </c>
      <c r="B17" s="3" t="s">
        <v>257</v>
      </c>
    </row>
    <row r="18" spans="1:2" ht="17" x14ac:dyDescent="0.2">
      <c r="A18" s="4" t="s">
        <v>258</v>
      </c>
      <c r="B18" s="3" t="s">
        <v>259</v>
      </c>
    </row>
    <row r="19" spans="1:2" ht="17" x14ac:dyDescent="0.2">
      <c r="A19" s="4" t="s">
        <v>260</v>
      </c>
      <c r="B19" s="3" t="s">
        <v>261</v>
      </c>
    </row>
    <row r="20" spans="1:2" ht="17" x14ac:dyDescent="0.2">
      <c r="A20" s="4" t="s">
        <v>262</v>
      </c>
      <c r="B20" s="3" t="s">
        <v>263</v>
      </c>
    </row>
    <row r="21" spans="1:2" ht="17" x14ac:dyDescent="0.2">
      <c r="A21" s="4" t="s">
        <v>278</v>
      </c>
      <c r="B21" s="3" t="s">
        <v>279</v>
      </c>
    </row>
    <row r="22" spans="1:2" ht="17" x14ac:dyDescent="0.2">
      <c r="A22" s="4" t="s">
        <v>280</v>
      </c>
      <c r="B22" s="3" t="s">
        <v>281</v>
      </c>
    </row>
    <row r="23" spans="1:2" ht="17" x14ac:dyDescent="0.2">
      <c r="A23" s="4" t="s">
        <v>292</v>
      </c>
      <c r="B23" s="3" t="s">
        <v>293</v>
      </c>
    </row>
    <row r="24" spans="1:2" ht="17" x14ac:dyDescent="0.2">
      <c r="A24" s="4" t="s">
        <v>294</v>
      </c>
      <c r="B24" s="3" t="s">
        <v>295</v>
      </c>
    </row>
    <row r="25" spans="1:2" ht="17" x14ac:dyDescent="0.2">
      <c r="A25" s="4" t="s">
        <v>296</v>
      </c>
      <c r="B25" s="3" t="s">
        <v>297</v>
      </c>
    </row>
    <row r="26" spans="1:2" ht="17" x14ac:dyDescent="0.2">
      <c r="A26" s="4" t="s">
        <v>304</v>
      </c>
      <c r="B26" s="3" t="s">
        <v>305</v>
      </c>
    </row>
    <row r="27" spans="1:2" ht="17" x14ac:dyDescent="0.2">
      <c r="A27" s="4" t="s">
        <v>306</v>
      </c>
      <c r="B27" s="3" t="s">
        <v>307</v>
      </c>
    </row>
    <row r="28" spans="1:2" ht="17" x14ac:dyDescent="0.2">
      <c r="A28" s="4" t="s">
        <v>310</v>
      </c>
      <c r="B28" s="3" t="s">
        <v>311</v>
      </c>
    </row>
    <row r="29" spans="1:2" ht="17" x14ac:dyDescent="0.2">
      <c r="A29" s="4" t="s">
        <v>312</v>
      </c>
      <c r="B29" s="3" t="s">
        <v>313</v>
      </c>
    </row>
    <row r="30" spans="1:2" ht="17" x14ac:dyDescent="0.2">
      <c r="A30" s="4" t="s">
        <v>314</v>
      </c>
      <c r="B30" s="3" t="s">
        <v>315</v>
      </c>
    </row>
    <row r="31" spans="1:2" ht="17" x14ac:dyDescent="0.2">
      <c r="A31" s="4" t="s">
        <v>324</v>
      </c>
      <c r="B31" s="3" t="s">
        <v>325</v>
      </c>
    </row>
    <row r="32" spans="1:2" ht="17" x14ac:dyDescent="0.2">
      <c r="A32" s="4" t="s">
        <v>332</v>
      </c>
      <c r="B32" s="3" t="s">
        <v>333</v>
      </c>
    </row>
    <row r="33" spans="1:2" ht="17" x14ac:dyDescent="0.2">
      <c r="A33" s="4" t="s">
        <v>338</v>
      </c>
      <c r="B33" s="3" t="s">
        <v>339</v>
      </c>
    </row>
    <row r="34" spans="1:2" ht="17" x14ac:dyDescent="0.2">
      <c r="A34" s="4" t="s">
        <v>340</v>
      </c>
      <c r="B34" s="3" t="s">
        <v>341</v>
      </c>
    </row>
    <row r="35" spans="1:2" ht="17" x14ac:dyDescent="0.2">
      <c r="A35" s="4" t="s">
        <v>346</v>
      </c>
      <c r="B35" s="3" t="s">
        <v>347</v>
      </c>
    </row>
    <row r="36" spans="1:2" ht="17" x14ac:dyDescent="0.2">
      <c r="A36" s="4" t="s">
        <v>350</v>
      </c>
      <c r="B36" s="3" t="s">
        <v>351</v>
      </c>
    </row>
    <row r="37" spans="1:2" ht="17" x14ac:dyDescent="0.2">
      <c r="A37" s="4" t="s">
        <v>354</v>
      </c>
      <c r="B37" s="3" t="s">
        <v>355</v>
      </c>
    </row>
    <row r="38" spans="1:2" ht="17" x14ac:dyDescent="0.2">
      <c r="A38" s="4" t="s">
        <v>360</v>
      </c>
      <c r="B38" s="3" t="s">
        <v>361</v>
      </c>
    </row>
    <row r="39" spans="1:2" ht="17" x14ac:dyDescent="0.2">
      <c r="A39" s="4" t="s">
        <v>362</v>
      </c>
      <c r="B39" s="3" t="s">
        <v>363</v>
      </c>
    </row>
    <row r="40" spans="1:2" ht="17" x14ac:dyDescent="0.2">
      <c r="A40" s="4" t="s">
        <v>364</v>
      </c>
      <c r="B40" s="3" t="s">
        <v>365</v>
      </c>
    </row>
    <row r="41" spans="1:2" ht="17" x14ac:dyDescent="0.2">
      <c r="A41" s="4" t="s">
        <v>366</v>
      </c>
      <c r="B41" s="3" t="s">
        <v>367</v>
      </c>
    </row>
    <row r="42" spans="1:2" ht="17" x14ac:dyDescent="0.2">
      <c r="A42" s="4" t="s">
        <v>370</v>
      </c>
      <c r="B42" s="3" t="s">
        <v>371</v>
      </c>
    </row>
    <row r="43" spans="1:2" ht="17" x14ac:dyDescent="0.2">
      <c r="A43" s="4" t="s">
        <v>372</v>
      </c>
      <c r="B43" s="3" t="s">
        <v>373</v>
      </c>
    </row>
    <row r="44" spans="1:2" ht="17" x14ac:dyDescent="0.2">
      <c r="A44" s="4" t="s">
        <v>392</v>
      </c>
      <c r="B44" s="3" t="s">
        <v>393</v>
      </c>
    </row>
    <row r="45" spans="1:2" ht="17" x14ac:dyDescent="0.2">
      <c r="A45" s="4" t="s">
        <v>400</v>
      </c>
      <c r="B45" s="3" t="s">
        <v>401</v>
      </c>
    </row>
    <row r="46" spans="1:2" ht="17" x14ac:dyDescent="0.2">
      <c r="A46" s="4" t="s">
        <v>418</v>
      </c>
      <c r="B46" s="3" t="s">
        <v>419</v>
      </c>
    </row>
    <row r="47" spans="1:2" ht="17" x14ac:dyDescent="0.2">
      <c r="A47" s="4" t="s">
        <v>442</v>
      </c>
      <c r="B47" s="3" t="s">
        <v>443</v>
      </c>
    </row>
    <row r="48" spans="1:2" ht="17" x14ac:dyDescent="0.2">
      <c r="A48" s="4" t="s">
        <v>462</v>
      </c>
      <c r="B48" s="3" t="s">
        <v>463</v>
      </c>
    </row>
    <row r="49" spans="1:2" ht="17" x14ac:dyDescent="0.2">
      <c r="A49" s="4" t="s">
        <v>464</v>
      </c>
      <c r="B49" s="3" t="s">
        <v>465</v>
      </c>
    </row>
    <row r="50" spans="1:2" ht="17" x14ac:dyDescent="0.2">
      <c r="A50" s="4" t="s">
        <v>476</v>
      </c>
      <c r="B50" s="3" t="s">
        <v>477</v>
      </c>
    </row>
    <row r="51" spans="1:2" ht="17" x14ac:dyDescent="0.2">
      <c r="A51" s="4" t="s">
        <v>488</v>
      </c>
      <c r="B51" s="3" t="s">
        <v>489</v>
      </c>
    </row>
    <row r="52" spans="1:2" ht="17" x14ac:dyDescent="0.2">
      <c r="A52" s="4" t="s">
        <v>490</v>
      </c>
      <c r="B52" s="3" t="s">
        <v>491</v>
      </c>
    </row>
    <row r="53" spans="1:2" ht="17" x14ac:dyDescent="0.2">
      <c r="A53" s="4" t="s">
        <v>512</v>
      </c>
      <c r="B53" s="3" t="s">
        <v>513</v>
      </c>
    </row>
    <row r="54" spans="1:2" ht="17" x14ac:dyDescent="0.2">
      <c r="A54" s="4" t="s">
        <v>525</v>
      </c>
      <c r="B54" s="3" t="s">
        <v>526</v>
      </c>
    </row>
    <row r="55" spans="1:2" ht="17" x14ac:dyDescent="0.2">
      <c r="A55" s="4" t="s">
        <v>527</v>
      </c>
      <c r="B55" s="3" t="s">
        <v>528</v>
      </c>
    </row>
    <row r="56" spans="1:2" ht="17" x14ac:dyDescent="0.2">
      <c r="A56" s="4" t="s">
        <v>573</v>
      </c>
      <c r="B56" s="3" t="s">
        <v>574</v>
      </c>
    </row>
    <row r="57" spans="1:2" ht="17" x14ac:dyDescent="0.2">
      <c r="A57" s="4" t="s">
        <v>575</v>
      </c>
      <c r="B57" s="3" t="s">
        <v>576</v>
      </c>
    </row>
    <row r="58" spans="1:2" ht="17" x14ac:dyDescent="0.2">
      <c r="A58" s="4" t="s">
        <v>587</v>
      </c>
      <c r="B58" s="3" t="s">
        <v>588</v>
      </c>
    </row>
    <row r="59" spans="1:2" ht="17" x14ac:dyDescent="0.2">
      <c r="A59" s="4" t="s">
        <v>589</v>
      </c>
      <c r="B59" s="3" t="s">
        <v>590</v>
      </c>
    </row>
    <row r="60" spans="1:2" ht="17" x14ac:dyDescent="0.2">
      <c r="A60" s="4" t="s">
        <v>659</v>
      </c>
      <c r="B60" s="3" t="s">
        <v>660</v>
      </c>
    </row>
    <row r="61" spans="1:2" ht="34" x14ac:dyDescent="0.2">
      <c r="A61" s="4" t="s">
        <v>663</v>
      </c>
      <c r="B61" s="3" t="s">
        <v>664</v>
      </c>
    </row>
    <row r="62" spans="1:2" ht="17" x14ac:dyDescent="0.2">
      <c r="A62" s="4" t="s">
        <v>665</v>
      </c>
      <c r="B62" s="3" t="s">
        <v>666</v>
      </c>
    </row>
    <row r="63" spans="1:2" ht="17" x14ac:dyDescent="0.2">
      <c r="A63" s="4" t="s">
        <v>667</v>
      </c>
      <c r="B63" s="3" t="s">
        <v>668</v>
      </c>
    </row>
    <row r="64" spans="1:2" ht="17" x14ac:dyDescent="0.2">
      <c r="A64" s="4" t="s">
        <v>669</v>
      </c>
      <c r="B64" s="3" t="s">
        <v>670</v>
      </c>
    </row>
    <row r="65" spans="1:2" ht="17" x14ac:dyDescent="0.2">
      <c r="A65" s="4" t="s">
        <v>723</v>
      </c>
      <c r="B65" s="3" t="s">
        <v>724</v>
      </c>
    </row>
    <row r="66" spans="1:2" ht="17" x14ac:dyDescent="0.2">
      <c r="A66" s="4" t="s">
        <v>737</v>
      </c>
      <c r="B66" s="3" t="s">
        <v>738</v>
      </c>
    </row>
    <row r="67" spans="1:2" ht="17" x14ac:dyDescent="0.2">
      <c r="A67" s="4" t="s">
        <v>739</v>
      </c>
      <c r="B67" s="3" t="s">
        <v>740</v>
      </c>
    </row>
    <row r="68" spans="1:2" ht="17" x14ac:dyDescent="0.2">
      <c r="A68" s="4" t="s">
        <v>741</v>
      </c>
      <c r="B68" s="3" t="s">
        <v>742</v>
      </c>
    </row>
    <row r="69" spans="1:2" ht="17" x14ac:dyDescent="0.2">
      <c r="A69" s="4" t="s">
        <v>777</v>
      </c>
      <c r="B69" s="3" t="s">
        <v>778</v>
      </c>
    </row>
    <row r="70" spans="1:2" ht="17" x14ac:dyDescent="0.2">
      <c r="A70" s="4" t="s">
        <v>826</v>
      </c>
      <c r="B70" s="3" t="s">
        <v>827</v>
      </c>
    </row>
    <row r="71" spans="1:2" ht="17" x14ac:dyDescent="0.2">
      <c r="A71" s="4" t="s">
        <v>912</v>
      </c>
      <c r="B71" s="3" t="s">
        <v>913</v>
      </c>
    </row>
    <row r="72" spans="1:2" ht="17" x14ac:dyDescent="0.2">
      <c r="A72" s="4" t="s">
        <v>940</v>
      </c>
      <c r="B72" s="3" t="s">
        <v>941</v>
      </c>
    </row>
    <row r="73" spans="1:2" ht="17" x14ac:dyDescent="0.2">
      <c r="A73" s="4" t="s">
        <v>952</v>
      </c>
      <c r="B73" s="3" t="s">
        <v>953</v>
      </c>
    </row>
    <row r="74" spans="1:2" ht="17" x14ac:dyDescent="0.2">
      <c r="A74" s="4" t="s">
        <v>1835</v>
      </c>
      <c r="B74" s="3" t="s">
        <v>1836</v>
      </c>
    </row>
    <row r="75" spans="1:2" ht="17" x14ac:dyDescent="0.2">
      <c r="A75" s="4" t="s">
        <v>1837</v>
      </c>
      <c r="B75" s="3" t="s">
        <v>1838</v>
      </c>
    </row>
    <row r="76" spans="1:2" ht="17" x14ac:dyDescent="0.2">
      <c r="A76" s="4" t="s">
        <v>1852</v>
      </c>
      <c r="B76" s="3" t="s">
        <v>1853</v>
      </c>
    </row>
    <row r="77" spans="1:2" ht="17" x14ac:dyDescent="0.2">
      <c r="A77" s="4" t="s">
        <v>1856</v>
      </c>
      <c r="B77" s="3" t="s">
        <v>1857</v>
      </c>
    </row>
    <row r="78" spans="1:2" ht="17" x14ac:dyDescent="0.2">
      <c r="A78" s="4" t="s">
        <v>1870</v>
      </c>
      <c r="B78" s="3" t="s">
        <v>1871</v>
      </c>
    </row>
    <row r="79" spans="1:2" ht="17" x14ac:dyDescent="0.2">
      <c r="A79" s="4" t="s">
        <v>1886</v>
      </c>
      <c r="B79" s="3" t="s">
        <v>1887</v>
      </c>
    </row>
    <row r="80" spans="1:2" ht="17" x14ac:dyDescent="0.2">
      <c r="A80" s="4" t="s">
        <v>1888</v>
      </c>
      <c r="B80" s="3" t="s">
        <v>1889</v>
      </c>
    </row>
    <row r="81" spans="1:2" ht="17" x14ac:dyDescent="0.2">
      <c r="A81" s="4" t="s">
        <v>1890</v>
      </c>
      <c r="B81" s="3" t="s">
        <v>1891</v>
      </c>
    </row>
    <row r="82" spans="1:2" ht="17" x14ac:dyDescent="0.2">
      <c r="A82" s="4" t="s">
        <v>1904</v>
      </c>
      <c r="B82" s="3" t="s">
        <v>1905</v>
      </c>
    </row>
    <row r="83" spans="1:2" ht="17" x14ac:dyDescent="0.2">
      <c r="A83" s="4" t="s">
        <v>1918</v>
      </c>
      <c r="B83" s="3" t="s">
        <v>1919</v>
      </c>
    </row>
    <row r="84" spans="1:2" ht="17" x14ac:dyDescent="0.2">
      <c r="A84" s="4" t="s">
        <v>1988</v>
      </c>
      <c r="B84" s="3" t="s">
        <v>1989</v>
      </c>
    </row>
    <row r="85" spans="1:2" ht="17" x14ac:dyDescent="0.2">
      <c r="A85" s="4" t="s">
        <v>1994</v>
      </c>
      <c r="B85" s="3" t="s">
        <v>1995</v>
      </c>
    </row>
    <row r="86" spans="1:2" ht="17" x14ac:dyDescent="0.2">
      <c r="A86" s="4" t="s">
        <v>2005</v>
      </c>
      <c r="B86" s="3" t="s">
        <v>2006</v>
      </c>
    </row>
    <row r="87" spans="1:2" ht="17" x14ac:dyDescent="0.2">
      <c r="A87" s="4" t="s">
        <v>2007</v>
      </c>
      <c r="B87" s="3" t="s">
        <v>2008</v>
      </c>
    </row>
    <row r="88" spans="1:2" ht="17" x14ac:dyDescent="0.2">
      <c r="A88" s="4" t="s">
        <v>31</v>
      </c>
      <c r="B88" s="3" t="s">
        <v>3831</v>
      </c>
    </row>
    <row r="89" spans="1:2" ht="17" x14ac:dyDescent="0.2">
      <c r="A89" s="4" t="s">
        <v>1138</v>
      </c>
      <c r="B89" s="3" t="s">
        <v>1139</v>
      </c>
    </row>
    <row r="90" spans="1:2" ht="17" x14ac:dyDescent="0.2">
      <c r="A90" s="4" t="s">
        <v>1140</v>
      </c>
      <c r="B90" s="3" t="s">
        <v>1141</v>
      </c>
    </row>
    <row r="91" spans="1:2" ht="17" x14ac:dyDescent="0.2">
      <c r="A91" s="4" t="s">
        <v>1257</v>
      </c>
      <c r="B91" s="3" t="s">
        <v>1258</v>
      </c>
    </row>
    <row r="92" spans="1:2" ht="17" x14ac:dyDescent="0.2">
      <c r="A92" s="4" t="s">
        <v>1259</v>
      </c>
      <c r="B92" s="3" t="s">
        <v>1260</v>
      </c>
    </row>
    <row r="93" spans="1:2" ht="17" x14ac:dyDescent="0.2">
      <c r="A93" s="4" t="s">
        <v>1295</v>
      </c>
      <c r="B93" s="3" t="s">
        <v>1296</v>
      </c>
    </row>
    <row r="94" spans="1:2" ht="17" x14ac:dyDescent="0.2">
      <c r="A94" s="4" t="s">
        <v>1297</v>
      </c>
      <c r="B94" s="3" t="s">
        <v>1298</v>
      </c>
    </row>
    <row r="95" spans="1:2" ht="17" x14ac:dyDescent="0.2">
      <c r="A95" s="4" t="s">
        <v>1309</v>
      </c>
      <c r="B95" s="3" t="s">
        <v>1310</v>
      </c>
    </row>
    <row r="96" spans="1:2" ht="17" x14ac:dyDescent="0.2">
      <c r="A96" s="4" t="s">
        <v>1319</v>
      </c>
      <c r="B96" s="3" t="s">
        <v>1320</v>
      </c>
    </row>
    <row r="97" spans="1:2" ht="17" x14ac:dyDescent="0.2">
      <c r="A97" s="4" t="s">
        <v>1403</v>
      </c>
      <c r="B97" s="3" t="s">
        <v>1404</v>
      </c>
    </row>
    <row r="98" spans="1:2" ht="17" x14ac:dyDescent="0.2">
      <c r="A98" s="4" t="s">
        <v>1405</v>
      </c>
      <c r="B98" s="3" t="s">
        <v>1406</v>
      </c>
    </row>
    <row r="99" spans="1:2" ht="17" x14ac:dyDescent="0.2">
      <c r="A99" s="4" t="s">
        <v>1479</v>
      </c>
      <c r="B99" s="3" t="s">
        <v>1480</v>
      </c>
    </row>
    <row r="100" spans="1:2" ht="17" x14ac:dyDescent="0.2">
      <c r="A100" s="4" t="s">
        <v>1483</v>
      </c>
      <c r="B100" s="3" t="s">
        <v>1484</v>
      </c>
    </row>
    <row r="101" spans="1:2" ht="17" x14ac:dyDescent="0.2">
      <c r="A101" s="4" t="s">
        <v>1485</v>
      </c>
      <c r="B101" s="3" t="s">
        <v>1486</v>
      </c>
    </row>
    <row r="102" spans="1:2" ht="17" x14ac:dyDescent="0.2">
      <c r="A102" s="4" t="s">
        <v>2057</v>
      </c>
      <c r="B102" s="3" t="s">
        <v>2058</v>
      </c>
    </row>
    <row r="103" spans="1:2" ht="17" x14ac:dyDescent="0.2">
      <c r="A103" s="4" t="s">
        <v>2065</v>
      </c>
      <c r="B103" s="3" t="s">
        <v>2066</v>
      </c>
    </row>
    <row r="104" spans="1:2" ht="17" x14ac:dyDescent="0.2">
      <c r="A104" s="4" t="s">
        <v>2144</v>
      </c>
      <c r="B104" s="3" t="s">
        <v>2145</v>
      </c>
    </row>
    <row r="105" spans="1:2" ht="17" x14ac:dyDescent="0.2">
      <c r="A105" s="4" t="s">
        <v>2152</v>
      </c>
      <c r="B105" s="3" t="s">
        <v>2153</v>
      </c>
    </row>
    <row r="106" spans="1:2" ht="17" x14ac:dyDescent="0.2">
      <c r="A106" s="4" t="s">
        <v>75</v>
      </c>
      <c r="B106" s="3" t="s">
        <v>3903</v>
      </c>
    </row>
    <row r="107" spans="1:2" ht="17" x14ac:dyDescent="0.2">
      <c r="A107" s="4" t="s">
        <v>1766</v>
      </c>
      <c r="B107" s="3" t="s">
        <v>1767</v>
      </c>
    </row>
    <row r="108" spans="1:2" ht="17" x14ac:dyDescent="0.2">
      <c r="A108" s="4" t="s">
        <v>1768</v>
      </c>
      <c r="B108" s="3" t="s">
        <v>1769</v>
      </c>
    </row>
    <row r="109" spans="1:2" ht="17" x14ac:dyDescent="0.2">
      <c r="A109" s="4" t="s">
        <v>1813</v>
      </c>
      <c r="B109" s="3" t="s">
        <v>1814</v>
      </c>
    </row>
    <row r="110" spans="1:2" ht="17" x14ac:dyDescent="0.2">
      <c r="A110" s="4" t="s">
        <v>2209</v>
      </c>
      <c r="B110" s="3" t="s">
        <v>2210</v>
      </c>
    </row>
    <row r="111" spans="1:2" ht="17" x14ac:dyDescent="0.2">
      <c r="A111" s="4" t="s">
        <v>2211</v>
      </c>
      <c r="B111" s="3" t="s">
        <v>2212</v>
      </c>
    </row>
    <row r="112" spans="1:2" ht="17" x14ac:dyDescent="0.2">
      <c r="A112" s="4" t="s">
        <v>2223</v>
      </c>
      <c r="B112" s="3" t="s">
        <v>2224</v>
      </c>
    </row>
    <row r="113" spans="1:2" ht="17" x14ac:dyDescent="0.2">
      <c r="A113" s="4" t="s">
        <v>2225</v>
      </c>
      <c r="B113" s="3" t="s">
        <v>2226</v>
      </c>
    </row>
    <row r="114" spans="1:2" ht="17" x14ac:dyDescent="0.2">
      <c r="A114" s="4" t="s">
        <v>2269</v>
      </c>
      <c r="B114" s="3" t="s">
        <v>2270</v>
      </c>
    </row>
    <row r="115" spans="1:2" ht="17" x14ac:dyDescent="0.2">
      <c r="A115" s="4" t="s">
        <v>2273</v>
      </c>
      <c r="B115" s="3" t="s">
        <v>2274</v>
      </c>
    </row>
    <row r="116" spans="1:2" ht="17" x14ac:dyDescent="0.2">
      <c r="A116" s="4" t="s">
        <v>2425</v>
      </c>
      <c r="B116" s="3" t="s">
        <v>2426</v>
      </c>
    </row>
    <row r="117" spans="1:2" ht="17" x14ac:dyDescent="0.2">
      <c r="A117" s="4" t="s">
        <v>2439</v>
      </c>
      <c r="B117" s="3" t="s">
        <v>2440</v>
      </c>
    </row>
    <row r="118" spans="1:2" ht="34" x14ac:dyDescent="0.2">
      <c r="A118" s="4" t="s">
        <v>2449</v>
      </c>
      <c r="B118" s="3" t="s">
        <v>2450</v>
      </c>
    </row>
    <row r="119" spans="1:2" ht="34" x14ac:dyDescent="0.2">
      <c r="A119" s="4" t="s">
        <v>2451</v>
      </c>
      <c r="B119" s="3" t="s">
        <v>2452</v>
      </c>
    </row>
    <row r="120" spans="1:2" ht="17" x14ac:dyDescent="0.2">
      <c r="A120" s="4" t="s">
        <v>2453</v>
      </c>
      <c r="B120" s="3" t="s">
        <v>3847</v>
      </c>
    </row>
    <row r="121" spans="1:2" ht="17" x14ac:dyDescent="0.2">
      <c r="A121" s="4" t="s">
        <v>2454</v>
      </c>
      <c r="B121" s="3" t="s">
        <v>2455</v>
      </c>
    </row>
    <row r="122" spans="1:2" ht="17" x14ac:dyDescent="0.2">
      <c r="A122" s="4" t="s">
        <v>2483</v>
      </c>
      <c r="B122" s="3" t="s">
        <v>2484</v>
      </c>
    </row>
    <row r="123" spans="1:2" ht="17" x14ac:dyDescent="0.2">
      <c r="A123" s="4" t="s">
        <v>2485</v>
      </c>
      <c r="B123" s="3" t="s">
        <v>2486</v>
      </c>
    </row>
    <row r="124" spans="1:2" ht="17" x14ac:dyDescent="0.2">
      <c r="A124" s="4" t="s">
        <v>2555</v>
      </c>
      <c r="B124" s="3" t="s">
        <v>2556</v>
      </c>
    </row>
    <row r="125" spans="1:2" ht="17" x14ac:dyDescent="0.2">
      <c r="A125" s="4" t="s">
        <v>2577</v>
      </c>
      <c r="B125" s="3" t="s">
        <v>2578</v>
      </c>
    </row>
    <row r="126" spans="1:2" ht="17" x14ac:dyDescent="0.2">
      <c r="A126" s="4" t="s">
        <v>2642</v>
      </c>
      <c r="B126" s="3" t="s">
        <v>2643</v>
      </c>
    </row>
    <row r="127" spans="1:2" ht="17" x14ac:dyDescent="0.2">
      <c r="A127" s="4" t="s">
        <v>2656</v>
      </c>
      <c r="B127" s="3" t="s">
        <v>2657</v>
      </c>
    </row>
    <row r="128" spans="1:2" ht="17" x14ac:dyDescent="0.2">
      <c r="A128" s="4" t="s">
        <v>2674</v>
      </c>
      <c r="B128" s="3" t="s">
        <v>2675</v>
      </c>
    </row>
    <row r="129" spans="1:2" ht="17" x14ac:dyDescent="0.2">
      <c r="A129" s="4" t="s">
        <v>2676</v>
      </c>
      <c r="B129" s="3" t="s">
        <v>2677</v>
      </c>
    </row>
    <row r="130" spans="1:2" ht="17" x14ac:dyDescent="0.2">
      <c r="A130" s="4" t="s">
        <v>2678</v>
      </c>
      <c r="B130" s="3" t="s">
        <v>2679</v>
      </c>
    </row>
    <row r="131" spans="1:2" ht="17" x14ac:dyDescent="0.2">
      <c r="A131" s="4" t="s">
        <v>2745</v>
      </c>
      <c r="B131" s="3" t="s">
        <v>2746</v>
      </c>
    </row>
    <row r="132" spans="1:2" ht="17" x14ac:dyDescent="0.2">
      <c r="A132" s="4" t="s">
        <v>2754</v>
      </c>
      <c r="B132" s="3" t="s">
        <v>2755</v>
      </c>
    </row>
    <row r="133" spans="1:2" ht="17" x14ac:dyDescent="0.2">
      <c r="A133" s="4" t="s">
        <v>2833</v>
      </c>
      <c r="B133" s="3" t="s">
        <v>2834</v>
      </c>
    </row>
    <row r="134" spans="1:2" ht="17" x14ac:dyDescent="0.2">
      <c r="A134" s="4" t="s">
        <v>2876</v>
      </c>
      <c r="B134" s="3" t="s">
        <v>2877</v>
      </c>
    </row>
    <row r="135" spans="1:2" ht="17" x14ac:dyDescent="0.2">
      <c r="A135" s="4" t="s">
        <v>3043</v>
      </c>
      <c r="B135" s="3" t="s">
        <v>3840</v>
      </c>
    </row>
    <row r="136" spans="1:2" ht="17" x14ac:dyDescent="0.2">
      <c r="A136" s="4" t="s">
        <v>3050</v>
      </c>
      <c r="B136" s="3" t="s">
        <v>3051</v>
      </c>
    </row>
    <row r="137" spans="1:2" ht="17" x14ac:dyDescent="0.2">
      <c r="A137" s="4" t="s">
        <v>3080</v>
      </c>
      <c r="B137" s="3" t="s">
        <v>3081</v>
      </c>
    </row>
    <row r="138" spans="1:2" ht="17" x14ac:dyDescent="0.2">
      <c r="A138" s="4" t="s">
        <v>3082</v>
      </c>
      <c r="B138" s="3" t="s">
        <v>3083</v>
      </c>
    </row>
    <row r="139" spans="1:2" ht="17" x14ac:dyDescent="0.2">
      <c r="A139" s="4" t="s">
        <v>3198</v>
      </c>
      <c r="B139" s="3" t="s">
        <v>3199</v>
      </c>
    </row>
    <row r="140" spans="1:2" ht="17" x14ac:dyDescent="0.2">
      <c r="A140" s="4" t="s">
        <v>3265</v>
      </c>
      <c r="B140" s="3" t="s">
        <v>3266</v>
      </c>
    </row>
    <row r="141" spans="1:2" ht="17" x14ac:dyDescent="0.2">
      <c r="A141" s="4" t="s">
        <v>3267</v>
      </c>
      <c r="B141" s="3" t="s">
        <v>3268</v>
      </c>
    </row>
    <row r="142" spans="1:2" ht="17" x14ac:dyDescent="0.2">
      <c r="A142" s="4" t="s">
        <v>3296</v>
      </c>
      <c r="B142" s="3" t="s">
        <v>3297</v>
      </c>
    </row>
    <row r="143" spans="1:2" ht="17" x14ac:dyDescent="0.2">
      <c r="A143" s="4" t="s">
        <v>3531</v>
      </c>
      <c r="B143" s="3" t="s">
        <v>3532</v>
      </c>
    </row>
  </sheetData>
  <sortState xmlns:xlrd2="http://schemas.microsoft.com/office/spreadsheetml/2017/richdata2" ref="A4:A143">
    <sortCondition ref="A4:A143"/>
  </sortState>
  <hyperlinks>
    <hyperlink ref="C3" location="'v2.2.0 TKS Statements'!A1" display="Click to view TKS Catalog" xr:uid="{67BCCE50-7B97-EE4C-8D9F-83D1A4CC8C8F}"/>
    <hyperlink ref="C4" location="'v2.2.0 Work Roles + Categories'!A1" display="Click to view Work Role Catalog" xr:uid="{1CFF43B3-3945-B849-A04A-F729169B6581}"/>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6ADCA-BA5A-5D47-AE5C-1E600D40B740}">
  <sheetPr codeName="Sheet40">
    <tabColor rgb="FF01B0F0"/>
  </sheetPr>
  <dimension ref="A1:H13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0" t="s">
        <v>4681</v>
      </c>
      <c r="B1" s="2" t="s">
        <v>4686</v>
      </c>
      <c r="C1" s="3" t="s">
        <v>4687</v>
      </c>
    </row>
    <row r="3" spans="1:8" s="1" customFormat="1" ht="17" x14ac:dyDescent="0.2">
      <c r="A3" s="23" t="s">
        <v>4635</v>
      </c>
      <c r="B3" s="23" t="s">
        <v>4636</v>
      </c>
      <c r="C3" s="24" t="s">
        <v>4385</v>
      </c>
      <c r="D3" s="2"/>
      <c r="E3" s="2"/>
      <c r="F3" s="2"/>
      <c r="G3" s="2"/>
      <c r="H3" s="2"/>
    </row>
    <row r="4" spans="1:8" ht="17" x14ac:dyDescent="0.2">
      <c r="A4" s="4" t="s">
        <v>1</v>
      </c>
      <c r="B4" s="3" t="s">
        <v>3807</v>
      </c>
      <c r="C4" s="25" t="s">
        <v>4640</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206</v>
      </c>
      <c r="B16" s="3" t="s">
        <v>207</v>
      </c>
    </row>
    <row r="17" spans="1:2" ht="17" x14ac:dyDescent="0.2">
      <c r="A17" s="4" t="s">
        <v>208</v>
      </c>
      <c r="B17" s="3" t="s">
        <v>209</v>
      </c>
    </row>
    <row r="18" spans="1:2" ht="17" x14ac:dyDescent="0.2">
      <c r="A18" s="4" t="s">
        <v>210</v>
      </c>
      <c r="B18" s="3" t="s">
        <v>211</v>
      </c>
    </row>
    <row r="19" spans="1:2" ht="17" x14ac:dyDescent="0.2">
      <c r="A19" s="4" t="s">
        <v>216</v>
      </c>
      <c r="B19" s="3" t="s">
        <v>217</v>
      </c>
    </row>
    <row r="20" spans="1:2" ht="17" x14ac:dyDescent="0.2">
      <c r="A20" s="4" t="s">
        <v>232</v>
      </c>
      <c r="B20" s="3" t="s">
        <v>233</v>
      </c>
    </row>
    <row r="21" spans="1:2" ht="17" x14ac:dyDescent="0.2">
      <c r="A21" s="4" t="s">
        <v>266</v>
      </c>
      <c r="B21" s="3" t="s">
        <v>267</v>
      </c>
    </row>
    <row r="22" spans="1:2" ht="17" x14ac:dyDescent="0.2">
      <c r="A22" s="4" t="s">
        <v>278</v>
      </c>
      <c r="B22" s="3" t="s">
        <v>279</v>
      </c>
    </row>
    <row r="23" spans="1:2" ht="17" x14ac:dyDescent="0.2">
      <c r="A23" s="4" t="s">
        <v>290</v>
      </c>
      <c r="B23" s="3" t="s">
        <v>291</v>
      </c>
    </row>
    <row r="24" spans="1:2" ht="17" x14ac:dyDescent="0.2">
      <c r="A24" s="4" t="s">
        <v>292</v>
      </c>
      <c r="B24" s="3" t="s">
        <v>293</v>
      </c>
    </row>
    <row r="25" spans="1:2" ht="17" x14ac:dyDescent="0.2">
      <c r="A25" s="4" t="s">
        <v>294</v>
      </c>
      <c r="B25" s="3" t="s">
        <v>295</v>
      </c>
    </row>
    <row r="26" spans="1:2" ht="17" x14ac:dyDescent="0.2">
      <c r="A26" s="4" t="s">
        <v>296</v>
      </c>
      <c r="B26" s="3" t="s">
        <v>297</v>
      </c>
    </row>
    <row r="27" spans="1:2" ht="17" x14ac:dyDescent="0.2">
      <c r="A27" s="4" t="s">
        <v>298</v>
      </c>
      <c r="B27" s="3" t="s">
        <v>299</v>
      </c>
    </row>
    <row r="28" spans="1:2" ht="17" x14ac:dyDescent="0.2">
      <c r="A28" s="4" t="s">
        <v>302</v>
      </c>
      <c r="B28" s="3" t="s">
        <v>303</v>
      </c>
    </row>
    <row r="29" spans="1:2" ht="17" x14ac:dyDescent="0.2">
      <c r="A29" s="4" t="s">
        <v>308</v>
      </c>
      <c r="B29" s="3" t="s">
        <v>309</v>
      </c>
    </row>
    <row r="30" spans="1:2" ht="17" x14ac:dyDescent="0.2">
      <c r="A30" s="4" t="s">
        <v>320</v>
      </c>
      <c r="B30" s="3" t="s">
        <v>321</v>
      </c>
    </row>
    <row r="31" spans="1:2" ht="17" x14ac:dyDescent="0.2">
      <c r="A31" s="4" t="s">
        <v>322</v>
      </c>
      <c r="B31" s="3" t="s">
        <v>323</v>
      </c>
    </row>
    <row r="32" spans="1:2" ht="17" x14ac:dyDescent="0.2">
      <c r="A32" s="4" t="s">
        <v>324</v>
      </c>
      <c r="B32" s="3" t="s">
        <v>325</v>
      </c>
    </row>
    <row r="33" spans="1:2" ht="17" x14ac:dyDescent="0.2">
      <c r="A33" s="4" t="s">
        <v>326</v>
      </c>
      <c r="B33" s="3" t="s">
        <v>327</v>
      </c>
    </row>
    <row r="34" spans="1:2" ht="17" x14ac:dyDescent="0.2">
      <c r="A34" s="4" t="s">
        <v>328</v>
      </c>
      <c r="B34" s="3" t="s">
        <v>329</v>
      </c>
    </row>
    <row r="35" spans="1:2" ht="17" x14ac:dyDescent="0.2">
      <c r="A35" s="4" t="s">
        <v>330</v>
      </c>
      <c r="B35" s="3" t="s">
        <v>331</v>
      </c>
    </row>
    <row r="36" spans="1:2" ht="17" x14ac:dyDescent="0.2">
      <c r="A36" s="4" t="s">
        <v>332</v>
      </c>
      <c r="B36" s="3" t="s">
        <v>333</v>
      </c>
    </row>
    <row r="37" spans="1:2" ht="17" x14ac:dyDescent="0.2">
      <c r="A37" s="4" t="s">
        <v>334</v>
      </c>
      <c r="B37" s="3" t="s">
        <v>335</v>
      </c>
    </row>
    <row r="38" spans="1:2" ht="17" x14ac:dyDescent="0.2">
      <c r="A38" s="4" t="s">
        <v>338</v>
      </c>
      <c r="B38" s="3" t="s">
        <v>339</v>
      </c>
    </row>
    <row r="39" spans="1:2" ht="17" x14ac:dyDescent="0.2">
      <c r="A39" s="4" t="s">
        <v>340</v>
      </c>
      <c r="B39" s="3" t="s">
        <v>341</v>
      </c>
    </row>
    <row r="40" spans="1:2" ht="17" x14ac:dyDescent="0.2">
      <c r="A40" s="4" t="s">
        <v>346</v>
      </c>
      <c r="B40" s="3" t="s">
        <v>347</v>
      </c>
    </row>
    <row r="41" spans="1:2" ht="17" x14ac:dyDescent="0.2">
      <c r="A41" s="4" t="s">
        <v>348</v>
      </c>
      <c r="B41" s="3" t="s">
        <v>349</v>
      </c>
    </row>
    <row r="42" spans="1:2" ht="17" x14ac:dyDescent="0.2">
      <c r="A42" s="4" t="s">
        <v>350</v>
      </c>
      <c r="B42" s="3" t="s">
        <v>351</v>
      </c>
    </row>
    <row r="43" spans="1:2" ht="17" x14ac:dyDescent="0.2">
      <c r="A43" s="4" t="s">
        <v>352</v>
      </c>
      <c r="B43" s="3" t="s">
        <v>353</v>
      </c>
    </row>
    <row r="44" spans="1:2" ht="17" x14ac:dyDescent="0.2">
      <c r="A44" s="4" t="s">
        <v>354</v>
      </c>
      <c r="B44" s="3" t="s">
        <v>355</v>
      </c>
    </row>
    <row r="45" spans="1:2" ht="17" x14ac:dyDescent="0.2">
      <c r="A45" s="4" t="s">
        <v>366</v>
      </c>
      <c r="B45" s="3" t="s">
        <v>367</v>
      </c>
    </row>
    <row r="46" spans="1:2" ht="17" x14ac:dyDescent="0.2">
      <c r="A46" s="4" t="s">
        <v>372</v>
      </c>
      <c r="B46" s="3" t="s">
        <v>373</v>
      </c>
    </row>
    <row r="47" spans="1:2" ht="17" x14ac:dyDescent="0.2">
      <c r="A47" s="4" t="s">
        <v>374</v>
      </c>
      <c r="B47" s="3" t="s">
        <v>375</v>
      </c>
    </row>
    <row r="48" spans="1:2" ht="17" x14ac:dyDescent="0.2">
      <c r="A48" s="4" t="s">
        <v>378</v>
      </c>
      <c r="B48" s="3" t="s">
        <v>379</v>
      </c>
    </row>
    <row r="49" spans="1:2" ht="17" x14ac:dyDescent="0.2">
      <c r="A49" s="4" t="s">
        <v>380</v>
      </c>
      <c r="B49" s="3" t="s">
        <v>381</v>
      </c>
    </row>
    <row r="50" spans="1:2" ht="17" x14ac:dyDescent="0.2">
      <c r="A50" s="4" t="s">
        <v>382</v>
      </c>
      <c r="B50" s="3" t="s">
        <v>383</v>
      </c>
    </row>
    <row r="51" spans="1:2" ht="17" x14ac:dyDescent="0.2">
      <c r="A51" s="4" t="s">
        <v>394</v>
      </c>
      <c r="B51" s="3" t="s">
        <v>395</v>
      </c>
    </row>
    <row r="52" spans="1:2" ht="17" x14ac:dyDescent="0.2">
      <c r="A52" s="4" t="s">
        <v>442</v>
      </c>
      <c r="B52" s="3" t="s">
        <v>443</v>
      </c>
    </row>
    <row r="53" spans="1:2" ht="17" x14ac:dyDescent="0.2">
      <c r="A53" s="4" t="s">
        <v>476</v>
      </c>
      <c r="B53" s="3" t="s">
        <v>477</v>
      </c>
    </row>
    <row r="54" spans="1:2" ht="17" x14ac:dyDescent="0.2">
      <c r="A54" s="4" t="s">
        <v>502</v>
      </c>
      <c r="B54" s="3" t="s">
        <v>503</v>
      </c>
    </row>
    <row r="55" spans="1:2" ht="17" x14ac:dyDescent="0.2">
      <c r="A55" s="4" t="s">
        <v>510</v>
      </c>
      <c r="B55" s="3" t="s">
        <v>511</v>
      </c>
    </row>
    <row r="56" spans="1:2" ht="17" x14ac:dyDescent="0.2">
      <c r="A56" s="4" t="s">
        <v>512</v>
      </c>
      <c r="B56" s="3" t="s">
        <v>513</v>
      </c>
    </row>
    <row r="57" spans="1:2" ht="17" x14ac:dyDescent="0.2">
      <c r="A57" s="4" t="s">
        <v>514</v>
      </c>
      <c r="B57" s="3" t="s">
        <v>515</v>
      </c>
    </row>
    <row r="58" spans="1:2" ht="17" x14ac:dyDescent="0.2">
      <c r="A58" s="4" t="s">
        <v>518</v>
      </c>
      <c r="B58" s="3" t="s">
        <v>519</v>
      </c>
    </row>
    <row r="59" spans="1:2" ht="17" x14ac:dyDescent="0.2">
      <c r="A59" s="4" t="s">
        <v>529</v>
      </c>
      <c r="B59" s="3" t="s">
        <v>530</v>
      </c>
    </row>
    <row r="60" spans="1:2" ht="17" x14ac:dyDescent="0.2">
      <c r="A60" s="4" t="s">
        <v>531</v>
      </c>
      <c r="B60" s="3" t="s">
        <v>532</v>
      </c>
    </row>
    <row r="61" spans="1:2" ht="17" x14ac:dyDescent="0.2">
      <c r="A61" s="4" t="s">
        <v>535</v>
      </c>
      <c r="B61" s="3" t="s">
        <v>536</v>
      </c>
    </row>
    <row r="62" spans="1:2" ht="17" x14ac:dyDescent="0.2">
      <c r="A62" s="4" t="s">
        <v>563</v>
      </c>
      <c r="B62" s="3" t="s">
        <v>564</v>
      </c>
    </row>
    <row r="63" spans="1:2" ht="17" x14ac:dyDescent="0.2">
      <c r="A63" s="4" t="s">
        <v>565</v>
      </c>
      <c r="B63" s="3" t="s">
        <v>566</v>
      </c>
    </row>
    <row r="64" spans="1:2" ht="17" x14ac:dyDescent="0.2">
      <c r="A64" s="4" t="s">
        <v>577</v>
      </c>
      <c r="B64" s="3" t="s">
        <v>578</v>
      </c>
    </row>
    <row r="65" spans="1:2" ht="17" x14ac:dyDescent="0.2">
      <c r="A65" s="4" t="s">
        <v>579</v>
      </c>
      <c r="B65" s="3" t="s">
        <v>580</v>
      </c>
    </row>
    <row r="66" spans="1:2" ht="17" x14ac:dyDescent="0.2">
      <c r="A66" s="4" t="s">
        <v>614</v>
      </c>
      <c r="B66" s="3" t="s">
        <v>615</v>
      </c>
    </row>
    <row r="67" spans="1:2" ht="17" x14ac:dyDescent="0.2">
      <c r="A67" s="4" t="s">
        <v>616</v>
      </c>
      <c r="B67" s="3" t="s">
        <v>3935</v>
      </c>
    </row>
    <row r="68" spans="1:2" ht="17" x14ac:dyDescent="0.2">
      <c r="A68" s="4" t="s">
        <v>669</v>
      </c>
      <c r="B68" s="3" t="s">
        <v>670</v>
      </c>
    </row>
    <row r="69" spans="1:2" ht="17" x14ac:dyDescent="0.2">
      <c r="A69" s="4" t="s">
        <v>683</v>
      </c>
      <c r="B69" s="3" t="s">
        <v>684</v>
      </c>
    </row>
    <row r="70" spans="1:2" ht="17" x14ac:dyDescent="0.2">
      <c r="A70" s="4" t="s">
        <v>695</v>
      </c>
      <c r="B70" s="3" t="s">
        <v>696</v>
      </c>
    </row>
    <row r="71" spans="1:2" ht="17" x14ac:dyDescent="0.2">
      <c r="A71" s="4" t="s">
        <v>711</v>
      </c>
      <c r="B71" s="3" t="s">
        <v>712</v>
      </c>
    </row>
    <row r="72" spans="1:2" ht="17" x14ac:dyDescent="0.2">
      <c r="A72" s="4" t="s">
        <v>721</v>
      </c>
      <c r="B72" s="3" t="s">
        <v>722</v>
      </c>
    </row>
    <row r="73" spans="1:2" ht="17" x14ac:dyDescent="0.2">
      <c r="A73" s="4" t="s">
        <v>731</v>
      </c>
      <c r="B73" s="3" t="s">
        <v>732</v>
      </c>
    </row>
    <row r="74" spans="1:2" ht="17" x14ac:dyDescent="0.2">
      <c r="A74" s="4" t="s">
        <v>751</v>
      </c>
      <c r="B74" s="3" t="s">
        <v>752</v>
      </c>
    </row>
    <row r="75" spans="1:2" ht="17" x14ac:dyDescent="0.2">
      <c r="A75" s="4" t="s">
        <v>753</v>
      </c>
      <c r="B75" s="3" t="s">
        <v>754</v>
      </c>
    </row>
    <row r="76" spans="1:2" ht="17" x14ac:dyDescent="0.2">
      <c r="A76" s="4" t="s">
        <v>777</v>
      </c>
      <c r="B76" s="3" t="s">
        <v>778</v>
      </c>
    </row>
    <row r="77" spans="1:2" ht="17" x14ac:dyDescent="0.2">
      <c r="A77" s="4" t="s">
        <v>826</v>
      </c>
      <c r="B77" s="3" t="s">
        <v>827</v>
      </c>
    </row>
    <row r="78" spans="1:2" ht="17" x14ac:dyDescent="0.2">
      <c r="A78" s="4" t="s">
        <v>869</v>
      </c>
      <c r="B78" s="3" t="s">
        <v>870</v>
      </c>
    </row>
    <row r="79" spans="1:2" ht="17" x14ac:dyDescent="0.2">
      <c r="A79" s="4" t="s">
        <v>908</v>
      </c>
      <c r="B79" s="3" t="s">
        <v>909</v>
      </c>
    </row>
    <row r="80" spans="1:2" ht="17" x14ac:dyDescent="0.2">
      <c r="A80" s="4" t="s">
        <v>922</v>
      </c>
      <c r="B80" s="3" t="s">
        <v>923</v>
      </c>
    </row>
    <row r="81" spans="1:2" ht="17" x14ac:dyDescent="0.2">
      <c r="A81" s="4" t="s">
        <v>926</v>
      </c>
      <c r="B81" s="3" t="s">
        <v>927</v>
      </c>
    </row>
    <row r="82" spans="1:2" ht="17" x14ac:dyDescent="0.2">
      <c r="A82" s="4" t="s">
        <v>1845</v>
      </c>
      <c r="B82" s="3" t="s">
        <v>1846</v>
      </c>
    </row>
    <row r="83" spans="1:2" ht="17" x14ac:dyDescent="0.2">
      <c r="A83" s="4" t="s">
        <v>1856</v>
      </c>
      <c r="B83" s="3" t="s">
        <v>1857</v>
      </c>
    </row>
    <row r="84" spans="1:2" ht="17" x14ac:dyDescent="0.2">
      <c r="A84" s="4" t="s">
        <v>2003</v>
      </c>
      <c r="B84" s="3" t="s">
        <v>2004</v>
      </c>
    </row>
    <row r="85" spans="1:2" ht="17" x14ac:dyDescent="0.2">
      <c r="A85" s="4" t="s">
        <v>2028</v>
      </c>
      <c r="B85" s="3" t="s">
        <v>2029</v>
      </c>
    </row>
    <row r="86" spans="1:2" ht="17" x14ac:dyDescent="0.2">
      <c r="A86" s="4" t="s">
        <v>2030</v>
      </c>
      <c r="B86" s="3" t="s">
        <v>2031</v>
      </c>
    </row>
    <row r="87" spans="1:2" ht="17" x14ac:dyDescent="0.2">
      <c r="A87" s="4" t="s">
        <v>19</v>
      </c>
      <c r="B87" s="3" t="s">
        <v>3821</v>
      </c>
    </row>
    <row r="88" spans="1:2" ht="17" x14ac:dyDescent="0.2">
      <c r="A88" s="4" t="s">
        <v>1138</v>
      </c>
      <c r="B88" s="3" t="s">
        <v>1139</v>
      </c>
    </row>
    <row r="89" spans="1:2" ht="17" x14ac:dyDescent="0.2">
      <c r="A89" s="4" t="s">
        <v>1140</v>
      </c>
      <c r="B89" s="3" t="s">
        <v>1141</v>
      </c>
    </row>
    <row r="90" spans="1:2" ht="17" x14ac:dyDescent="0.2">
      <c r="A90" s="4" t="s">
        <v>1196</v>
      </c>
      <c r="B90" s="3" t="s">
        <v>1197</v>
      </c>
    </row>
    <row r="91" spans="1:2" ht="17" x14ac:dyDescent="0.2">
      <c r="A91" s="4" t="s">
        <v>1223</v>
      </c>
      <c r="B91" s="3" t="s">
        <v>1224</v>
      </c>
    </row>
    <row r="92" spans="1:2" ht="17" x14ac:dyDescent="0.2">
      <c r="A92" s="4" t="s">
        <v>1273</v>
      </c>
      <c r="B92" s="3" t="s">
        <v>1274</v>
      </c>
    </row>
    <row r="93" spans="1:2" ht="17" x14ac:dyDescent="0.2">
      <c r="A93" s="4" t="s">
        <v>1279</v>
      </c>
      <c r="B93" s="3" t="s">
        <v>1280</v>
      </c>
    </row>
    <row r="94" spans="1:2" ht="17" x14ac:dyDescent="0.2">
      <c r="A94" s="4" t="s">
        <v>1281</v>
      </c>
      <c r="B94" s="3" t="s">
        <v>1282</v>
      </c>
    </row>
    <row r="95" spans="1:2" ht="17" x14ac:dyDescent="0.2">
      <c r="A95" s="4" t="s">
        <v>1283</v>
      </c>
      <c r="B95" s="3" t="s">
        <v>1284</v>
      </c>
    </row>
    <row r="96" spans="1:2" ht="17" x14ac:dyDescent="0.2">
      <c r="A96" s="4" t="s">
        <v>1351</v>
      </c>
      <c r="B96" s="3" t="s">
        <v>1352</v>
      </c>
    </row>
    <row r="97" spans="1:2" ht="17" x14ac:dyDescent="0.2">
      <c r="A97" s="4" t="s">
        <v>1477</v>
      </c>
      <c r="B97" s="3" t="s">
        <v>1478</v>
      </c>
    </row>
    <row r="98" spans="1:2" ht="17" x14ac:dyDescent="0.2">
      <c r="A98" s="4" t="s">
        <v>1514</v>
      </c>
      <c r="B98" s="3" t="s">
        <v>1515</v>
      </c>
    </row>
    <row r="99" spans="1:2" ht="17" x14ac:dyDescent="0.2">
      <c r="A99" s="4" t="s">
        <v>1516</v>
      </c>
      <c r="B99" s="3" t="s">
        <v>1517</v>
      </c>
    </row>
    <row r="100" spans="1:2" ht="17" x14ac:dyDescent="0.2">
      <c r="A100" s="4" t="s">
        <v>1518</v>
      </c>
      <c r="B100" s="3" t="s">
        <v>1519</v>
      </c>
    </row>
    <row r="101" spans="1:2" ht="17" x14ac:dyDescent="0.2">
      <c r="A101" s="4" t="s">
        <v>1593</v>
      </c>
      <c r="B101" s="3" t="s">
        <v>1594</v>
      </c>
    </row>
    <row r="102" spans="1:2" ht="17" x14ac:dyDescent="0.2">
      <c r="A102" s="4" t="s">
        <v>1653</v>
      </c>
      <c r="B102" s="3" t="s">
        <v>1654</v>
      </c>
    </row>
    <row r="103" spans="1:2" ht="17" x14ac:dyDescent="0.2">
      <c r="A103" s="4" t="s">
        <v>1717</v>
      </c>
      <c r="B103" s="3" t="s">
        <v>1718</v>
      </c>
    </row>
    <row r="104" spans="1:2" ht="17" x14ac:dyDescent="0.2">
      <c r="A104" s="4" t="s">
        <v>2053</v>
      </c>
      <c r="B104" s="3" t="s">
        <v>2054</v>
      </c>
    </row>
    <row r="105" spans="1:2" ht="17" x14ac:dyDescent="0.2">
      <c r="A105" s="4" t="s">
        <v>2055</v>
      </c>
      <c r="B105" s="3" t="s">
        <v>2056</v>
      </c>
    </row>
    <row r="106" spans="1:2" ht="17" x14ac:dyDescent="0.2">
      <c r="A106" s="4" t="s">
        <v>2067</v>
      </c>
      <c r="B106" s="3" t="s">
        <v>4369</v>
      </c>
    </row>
    <row r="107" spans="1:2" ht="17" x14ac:dyDescent="0.2">
      <c r="A107" s="4" t="s">
        <v>2131</v>
      </c>
      <c r="B107" s="3" t="s">
        <v>2132</v>
      </c>
    </row>
    <row r="108" spans="1:2" ht="17" x14ac:dyDescent="0.2">
      <c r="A108" s="4" t="s">
        <v>2144</v>
      </c>
      <c r="B108" s="3" t="s">
        <v>2145</v>
      </c>
    </row>
    <row r="109" spans="1:2" ht="17" x14ac:dyDescent="0.2">
      <c r="A109" s="4" t="s">
        <v>2158</v>
      </c>
      <c r="B109" s="3" t="s">
        <v>2159</v>
      </c>
    </row>
    <row r="110" spans="1:2" ht="17" x14ac:dyDescent="0.2">
      <c r="A110" s="4" t="s">
        <v>2164</v>
      </c>
      <c r="B110" s="3" t="s">
        <v>2165</v>
      </c>
    </row>
    <row r="111" spans="1:2" ht="17" x14ac:dyDescent="0.2">
      <c r="A111" s="4" t="s">
        <v>67</v>
      </c>
      <c r="B111" s="3" t="s">
        <v>3895</v>
      </c>
    </row>
    <row r="112" spans="1:2" ht="17" x14ac:dyDescent="0.2">
      <c r="A112" s="4" t="s">
        <v>1766</v>
      </c>
      <c r="B112" s="3" t="s">
        <v>1767</v>
      </c>
    </row>
    <row r="113" spans="1:2" ht="17" x14ac:dyDescent="0.2">
      <c r="A113" s="4" t="s">
        <v>1768</v>
      </c>
      <c r="B113" s="3" t="s">
        <v>1769</v>
      </c>
    </row>
    <row r="114" spans="1:2" ht="17" x14ac:dyDescent="0.2">
      <c r="A114" s="4" t="s">
        <v>1772</v>
      </c>
      <c r="B114" s="3" t="s">
        <v>1773</v>
      </c>
    </row>
    <row r="115" spans="1:2" ht="17" x14ac:dyDescent="0.2">
      <c r="A115" s="4" t="s">
        <v>1774</v>
      </c>
      <c r="B115" s="3" t="s">
        <v>1775</v>
      </c>
    </row>
    <row r="116" spans="1:2" ht="17" x14ac:dyDescent="0.2">
      <c r="A116" s="4" t="s">
        <v>1780</v>
      </c>
      <c r="B116" s="3" t="s">
        <v>1781</v>
      </c>
    </row>
    <row r="117" spans="1:2" ht="17" x14ac:dyDescent="0.2">
      <c r="A117" s="4" t="s">
        <v>1790</v>
      </c>
      <c r="B117" s="3" t="s">
        <v>1791</v>
      </c>
    </row>
    <row r="118" spans="1:2" ht="17" x14ac:dyDescent="0.2">
      <c r="A118" s="4" t="s">
        <v>2252</v>
      </c>
      <c r="B118" s="3" t="s">
        <v>2253</v>
      </c>
    </row>
    <row r="119" spans="1:2" ht="17" x14ac:dyDescent="0.2">
      <c r="A119" s="4" t="s">
        <v>2271</v>
      </c>
      <c r="B119" s="3" t="s">
        <v>2272</v>
      </c>
    </row>
    <row r="120" spans="1:2" ht="17" x14ac:dyDescent="0.2">
      <c r="A120" s="4" t="s">
        <v>2287</v>
      </c>
      <c r="B120" s="3" t="s">
        <v>2288</v>
      </c>
    </row>
    <row r="121" spans="1:2" ht="17" x14ac:dyDescent="0.2">
      <c r="A121" s="4" t="s">
        <v>2311</v>
      </c>
      <c r="B121" s="3" t="s">
        <v>2312</v>
      </c>
    </row>
    <row r="122" spans="1:2" ht="17" x14ac:dyDescent="0.2">
      <c r="A122" s="4" t="s">
        <v>2334</v>
      </c>
      <c r="B122" s="3" t="s">
        <v>2335</v>
      </c>
    </row>
    <row r="123" spans="1:2" ht="17" x14ac:dyDescent="0.2">
      <c r="A123" s="4" t="s">
        <v>2474</v>
      </c>
      <c r="B123" s="3" t="s">
        <v>2475</v>
      </c>
    </row>
    <row r="124" spans="1:2" ht="17" x14ac:dyDescent="0.2">
      <c r="A124" s="4" t="s">
        <v>2525</v>
      </c>
      <c r="B124" s="3" t="s">
        <v>2526</v>
      </c>
    </row>
    <row r="125" spans="1:2" ht="17" x14ac:dyDescent="0.2">
      <c r="A125" s="4" t="s">
        <v>2527</v>
      </c>
      <c r="B125" s="3" t="s">
        <v>2528</v>
      </c>
    </row>
    <row r="126" spans="1:2" ht="17" x14ac:dyDescent="0.2">
      <c r="A126" s="4" t="s">
        <v>2557</v>
      </c>
      <c r="B126" s="3" t="s">
        <v>2558</v>
      </c>
    </row>
    <row r="127" spans="1:2" ht="17" x14ac:dyDescent="0.2">
      <c r="A127" s="4" t="s">
        <v>2604</v>
      </c>
      <c r="B127" s="3" t="s">
        <v>2605</v>
      </c>
    </row>
    <row r="128" spans="1:2" ht="17" x14ac:dyDescent="0.2">
      <c r="A128" s="4" t="s">
        <v>2768</v>
      </c>
      <c r="B128" s="3" t="s">
        <v>2769</v>
      </c>
    </row>
    <row r="129" spans="1:2" ht="17" x14ac:dyDescent="0.2">
      <c r="A129" s="4" t="s">
        <v>2770</v>
      </c>
      <c r="B129" s="3" t="s">
        <v>2771</v>
      </c>
    </row>
    <row r="130" spans="1:2" ht="17" x14ac:dyDescent="0.2">
      <c r="A130" s="4" t="s">
        <v>2817</v>
      </c>
      <c r="B130" s="3" t="s">
        <v>2818</v>
      </c>
    </row>
    <row r="131" spans="1:2" ht="17" x14ac:dyDescent="0.2">
      <c r="A131" s="4" t="s">
        <v>2819</v>
      </c>
      <c r="B131" s="3" t="s">
        <v>2820</v>
      </c>
    </row>
    <row r="132" spans="1:2" ht="17" x14ac:dyDescent="0.2">
      <c r="A132" s="4" t="s">
        <v>2849</v>
      </c>
      <c r="B132" s="3" t="s">
        <v>2850</v>
      </c>
    </row>
    <row r="133" spans="1:2" ht="17" x14ac:dyDescent="0.2">
      <c r="A133" s="4" t="s">
        <v>2851</v>
      </c>
      <c r="B133" s="3" t="s">
        <v>2852</v>
      </c>
    </row>
    <row r="134" spans="1:2" ht="17" x14ac:dyDescent="0.2">
      <c r="A134" s="4" t="s">
        <v>2878</v>
      </c>
      <c r="B134" s="3" t="s">
        <v>2879</v>
      </c>
    </row>
    <row r="135" spans="1:2" ht="17" x14ac:dyDescent="0.2">
      <c r="A135" s="4" t="s">
        <v>2892</v>
      </c>
      <c r="B135" s="3" t="s">
        <v>2893</v>
      </c>
    </row>
    <row r="136" spans="1:2" ht="17" x14ac:dyDescent="0.2">
      <c r="A136" s="4" t="s">
        <v>2894</v>
      </c>
      <c r="B136" s="3" t="s">
        <v>2895</v>
      </c>
    </row>
    <row r="137" spans="1:2" ht="17" x14ac:dyDescent="0.2">
      <c r="A137" s="4" t="s">
        <v>3078</v>
      </c>
      <c r="B137" s="3" t="s">
        <v>3079</v>
      </c>
    </row>
    <row r="138" spans="1:2" ht="17" x14ac:dyDescent="0.2">
      <c r="A138" s="4" t="s">
        <v>3092</v>
      </c>
      <c r="B138" s="3" t="s">
        <v>3093</v>
      </c>
    </row>
    <row r="139" spans="1:2" ht="17" x14ac:dyDescent="0.2">
      <c r="A139" s="4" t="s">
        <v>3164</v>
      </c>
      <c r="B139" s="3" t="s">
        <v>3165</v>
      </c>
    </row>
  </sheetData>
  <sortState xmlns:xlrd2="http://schemas.microsoft.com/office/spreadsheetml/2017/richdata2" ref="A4:A139">
    <sortCondition ref="A4:A139"/>
  </sortState>
  <hyperlinks>
    <hyperlink ref="C3" location="'v2.2.0 TKS Statements'!A1" display="Click to view TKS Catalog" xr:uid="{0855A6BE-E67C-2A46-A1F7-A611EFE4E5E8}"/>
    <hyperlink ref="C4" location="'v2.2.0 Work Roles + Categories'!A1" display="Click to view Work Role Catalog" xr:uid="{E60597A6-279A-3C4C-B815-C5E07B43C5F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5E850-BDCF-8A4A-8E9B-5182F4A89E2B}">
  <sheetPr codeName="Sheet39">
    <tabColor rgb="FF01B0F0"/>
  </sheetPr>
  <dimension ref="A1:H10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0" t="s">
        <v>4681</v>
      </c>
      <c r="B1" s="2" t="s">
        <v>4684</v>
      </c>
      <c r="C1" s="3" t="s">
        <v>4685</v>
      </c>
    </row>
    <row r="3" spans="1:8" s="1" customFormat="1" ht="17" x14ac:dyDescent="0.2">
      <c r="A3" s="23" t="s">
        <v>4635</v>
      </c>
      <c r="B3" s="23" t="s">
        <v>4636</v>
      </c>
      <c r="C3" s="24" t="s">
        <v>4385</v>
      </c>
      <c r="D3" s="2"/>
      <c r="E3" s="2"/>
      <c r="F3" s="2"/>
      <c r="G3" s="2"/>
      <c r="H3" s="2"/>
    </row>
    <row r="4" spans="1:8" ht="17" x14ac:dyDescent="0.2">
      <c r="A4" s="4" t="s">
        <v>184</v>
      </c>
      <c r="B4" s="3" t="s">
        <v>185</v>
      </c>
      <c r="C4" s="25" t="s">
        <v>4640</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206</v>
      </c>
      <c r="B15" s="3" t="s">
        <v>207</v>
      </c>
    </row>
    <row r="16" spans="1:8" ht="17" x14ac:dyDescent="0.2">
      <c r="A16" s="4" t="s">
        <v>208</v>
      </c>
      <c r="B16" s="3" t="s">
        <v>209</v>
      </c>
    </row>
    <row r="17" spans="1:2" ht="17" x14ac:dyDescent="0.2">
      <c r="A17" s="4" t="s">
        <v>256</v>
      </c>
      <c r="B17" s="3" t="s">
        <v>257</v>
      </c>
    </row>
    <row r="18" spans="1:2" ht="17" x14ac:dyDescent="0.2">
      <c r="A18" s="4" t="s">
        <v>258</v>
      </c>
      <c r="B18" s="3" t="s">
        <v>259</v>
      </c>
    </row>
    <row r="19" spans="1:2" ht="17" x14ac:dyDescent="0.2">
      <c r="A19" s="4" t="s">
        <v>276</v>
      </c>
      <c r="B19" s="3" t="s">
        <v>277</v>
      </c>
    </row>
    <row r="20" spans="1:2" ht="17" x14ac:dyDescent="0.2">
      <c r="A20" s="4" t="s">
        <v>278</v>
      </c>
      <c r="B20" s="3" t="s">
        <v>279</v>
      </c>
    </row>
    <row r="21" spans="1:2" ht="17" x14ac:dyDescent="0.2">
      <c r="A21" s="4" t="s">
        <v>292</v>
      </c>
      <c r="B21" s="3" t="s">
        <v>293</v>
      </c>
    </row>
    <row r="22" spans="1:2" ht="17" x14ac:dyDescent="0.2">
      <c r="A22" s="4" t="s">
        <v>294</v>
      </c>
      <c r="B22" s="3" t="s">
        <v>295</v>
      </c>
    </row>
    <row r="23" spans="1:2" ht="17" x14ac:dyDescent="0.2">
      <c r="A23" s="4" t="s">
        <v>296</v>
      </c>
      <c r="B23" s="3" t="s">
        <v>297</v>
      </c>
    </row>
    <row r="24" spans="1:2" ht="17" x14ac:dyDescent="0.2">
      <c r="A24" s="4" t="s">
        <v>298</v>
      </c>
      <c r="B24" s="3" t="s">
        <v>299</v>
      </c>
    </row>
    <row r="25" spans="1:2" ht="17" x14ac:dyDescent="0.2">
      <c r="A25" s="4" t="s">
        <v>334</v>
      </c>
      <c r="B25" s="3" t="s">
        <v>335</v>
      </c>
    </row>
    <row r="26" spans="1:2" ht="17" x14ac:dyDescent="0.2">
      <c r="A26" s="4" t="s">
        <v>338</v>
      </c>
      <c r="B26" s="3" t="s">
        <v>339</v>
      </c>
    </row>
    <row r="27" spans="1:2" ht="17" x14ac:dyDescent="0.2">
      <c r="A27" s="4" t="s">
        <v>340</v>
      </c>
      <c r="B27" s="3" t="s">
        <v>341</v>
      </c>
    </row>
    <row r="28" spans="1:2" ht="17" x14ac:dyDescent="0.2">
      <c r="A28" s="4" t="s">
        <v>352</v>
      </c>
      <c r="B28" s="3" t="s">
        <v>353</v>
      </c>
    </row>
    <row r="29" spans="1:2" ht="17" x14ac:dyDescent="0.2">
      <c r="A29" s="4" t="s">
        <v>366</v>
      </c>
      <c r="B29" s="3" t="s">
        <v>367</v>
      </c>
    </row>
    <row r="30" spans="1:2" ht="17" x14ac:dyDescent="0.2">
      <c r="A30" s="4" t="s">
        <v>376</v>
      </c>
      <c r="B30" s="3" t="s">
        <v>377</v>
      </c>
    </row>
    <row r="31" spans="1:2" ht="17" x14ac:dyDescent="0.2">
      <c r="A31" s="4" t="s">
        <v>380</v>
      </c>
      <c r="B31" s="3" t="s">
        <v>381</v>
      </c>
    </row>
    <row r="32" spans="1:2" ht="17" x14ac:dyDescent="0.2">
      <c r="A32" s="4" t="s">
        <v>392</v>
      </c>
      <c r="B32" s="3" t="s">
        <v>393</v>
      </c>
    </row>
    <row r="33" spans="1:2" ht="17" x14ac:dyDescent="0.2">
      <c r="A33" s="4" t="s">
        <v>394</v>
      </c>
      <c r="B33" s="3" t="s">
        <v>395</v>
      </c>
    </row>
    <row r="34" spans="1:2" ht="17" x14ac:dyDescent="0.2">
      <c r="A34" s="4" t="s">
        <v>418</v>
      </c>
      <c r="B34" s="3" t="s">
        <v>419</v>
      </c>
    </row>
    <row r="35" spans="1:2" ht="17" x14ac:dyDescent="0.2">
      <c r="A35" s="4" t="s">
        <v>442</v>
      </c>
      <c r="B35" s="3" t="s">
        <v>443</v>
      </c>
    </row>
    <row r="36" spans="1:2" ht="17" x14ac:dyDescent="0.2">
      <c r="A36" s="4" t="s">
        <v>462</v>
      </c>
      <c r="B36" s="3" t="s">
        <v>463</v>
      </c>
    </row>
    <row r="37" spans="1:2" ht="17" x14ac:dyDescent="0.2">
      <c r="A37" s="4" t="s">
        <v>476</v>
      </c>
      <c r="B37" s="3" t="s">
        <v>477</v>
      </c>
    </row>
    <row r="38" spans="1:2" ht="17" x14ac:dyDescent="0.2">
      <c r="A38" s="4" t="s">
        <v>508</v>
      </c>
      <c r="B38" s="3" t="s">
        <v>509</v>
      </c>
    </row>
    <row r="39" spans="1:2" ht="17" x14ac:dyDescent="0.2">
      <c r="A39" s="4" t="s">
        <v>510</v>
      </c>
      <c r="B39" s="3" t="s">
        <v>511</v>
      </c>
    </row>
    <row r="40" spans="1:2" ht="17" x14ac:dyDescent="0.2">
      <c r="A40" s="4" t="s">
        <v>512</v>
      </c>
      <c r="B40" s="3" t="s">
        <v>513</v>
      </c>
    </row>
    <row r="41" spans="1:2" ht="17" x14ac:dyDescent="0.2">
      <c r="A41" s="4" t="s">
        <v>514</v>
      </c>
      <c r="B41" s="3" t="s">
        <v>515</v>
      </c>
    </row>
    <row r="42" spans="1:2" ht="17" x14ac:dyDescent="0.2">
      <c r="A42" s="4" t="s">
        <v>518</v>
      </c>
      <c r="B42" s="3" t="s">
        <v>519</v>
      </c>
    </row>
    <row r="43" spans="1:2" ht="17" x14ac:dyDescent="0.2">
      <c r="A43" s="4" t="s">
        <v>535</v>
      </c>
      <c r="B43" s="3" t="s">
        <v>536</v>
      </c>
    </row>
    <row r="44" spans="1:2" ht="17" x14ac:dyDescent="0.2">
      <c r="A44" s="4" t="s">
        <v>563</v>
      </c>
      <c r="B44" s="3" t="s">
        <v>564</v>
      </c>
    </row>
    <row r="45" spans="1:2" ht="17" x14ac:dyDescent="0.2">
      <c r="A45" s="4" t="s">
        <v>565</v>
      </c>
      <c r="B45" s="3" t="s">
        <v>566</v>
      </c>
    </row>
    <row r="46" spans="1:2" ht="17" x14ac:dyDescent="0.2">
      <c r="A46" s="4" t="s">
        <v>573</v>
      </c>
      <c r="B46" s="3" t="s">
        <v>574</v>
      </c>
    </row>
    <row r="47" spans="1:2" ht="17" x14ac:dyDescent="0.2">
      <c r="A47" s="4" t="s">
        <v>575</v>
      </c>
      <c r="B47" s="3" t="s">
        <v>576</v>
      </c>
    </row>
    <row r="48" spans="1:2" ht="17" x14ac:dyDescent="0.2">
      <c r="A48" s="4" t="s">
        <v>591</v>
      </c>
      <c r="B48" s="3" t="s">
        <v>3946</v>
      </c>
    </row>
    <row r="49" spans="1:2" ht="17" x14ac:dyDescent="0.2">
      <c r="A49" s="4" t="s">
        <v>592</v>
      </c>
      <c r="B49" s="3" t="s">
        <v>593</v>
      </c>
    </row>
    <row r="50" spans="1:2" ht="17" x14ac:dyDescent="0.2">
      <c r="A50" s="4" t="s">
        <v>594</v>
      </c>
      <c r="B50" s="3" t="s">
        <v>595</v>
      </c>
    </row>
    <row r="51" spans="1:2" ht="17" x14ac:dyDescent="0.2">
      <c r="A51" s="4" t="s">
        <v>614</v>
      </c>
      <c r="B51" s="3" t="s">
        <v>615</v>
      </c>
    </row>
    <row r="52" spans="1:2" ht="17" x14ac:dyDescent="0.2">
      <c r="A52" s="4" t="s">
        <v>659</v>
      </c>
      <c r="B52" s="3" t="s">
        <v>660</v>
      </c>
    </row>
    <row r="53" spans="1:2" ht="34" x14ac:dyDescent="0.2">
      <c r="A53" s="4" t="s">
        <v>663</v>
      </c>
      <c r="B53" s="3" t="s">
        <v>664</v>
      </c>
    </row>
    <row r="54" spans="1:2" ht="17" x14ac:dyDescent="0.2">
      <c r="A54" s="4" t="s">
        <v>665</v>
      </c>
      <c r="B54" s="3" t="s">
        <v>666</v>
      </c>
    </row>
    <row r="55" spans="1:2" ht="17" x14ac:dyDescent="0.2">
      <c r="A55" s="4" t="s">
        <v>667</v>
      </c>
      <c r="B55" s="3" t="s">
        <v>668</v>
      </c>
    </row>
    <row r="56" spans="1:2" ht="17" x14ac:dyDescent="0.2">
      <c r="A56" s="4" t="s">
        <v>683</v>
      </c>
      <c r="B56" s="3" t="s">
        <v>684</v>
      </c>
    </row>
    <row r="57" spans="1:2" ht="17" x14ac:dyDescent="0.2">
      <c r="A57" s="4" t="s">
        <v>695</v>
      </c>
      <c r="B57" s="3" t="s">
        <v>696</v>
      </c>
    </row>
    <row r="58" spans="1:2" ht="17" x14ac:dyDescent="0.2">
      <c r="A58" s="4" t="s">
        <v>721</v>
      </c>
      <c r="B58" s="3" t="s">
        <v>722</v>
      </c>
    </row>
    <row r="59" spans="1:2" ht="17" x14ac:dyDescent="0.2">
      <c r="A59" s="4" t="s">
        <v>777</v>
      </c>
      <c r="B59" s="3" t="s">
        <v>778</v>
      </c>
    </row>
    <row r="60" spans="1:2" ht="17" x14ac:dyDescent="0.2">
      <c r="A60" s="4" t="s">
        <v>826</v>
      </c>
      <c r="B60" s="3" t="s">
        <v>827</v>
      </c>
    </row>
    <row r="61" spans="1:2" ht="17" x14ac:dyDescent="0.2">
      <c r="A61" s="4" t="s">
        <v>954</v>
      </c>
      <c r="B61" s="3" t="s">
        <v>955</v>
      </c>
    </row>
    <row r="62" spans="1:2" ht="17" x14ac:dyDescent="0.2">
      <c r="A62" s="4" t="s">
        <v>13</v>
      </c>
      <c r="B62" s="3" t="s">
        <v>3815</v>
      </c>
    </row>
    <row r="63" spans="1:2" ht="17" x14ac:dyDescent="0.2">
      <c r="A63" s="4" t="s">
        <v>18</v>
      </c>
      <c r="B63" s="3" t="s">
        <v>3820</v>
      </c>
    </row>
    <row r="64" spans="1:2" ht="17" x14ac:dyDescent="0.2">
      <c r="A64" s="4" t="s">
        <v>1016</v>
      </c>
      <c r="B64" s="3" t="s">
        <v>1017</v>
      </c>
    </row>
    <row r="65" spans="1:2" ht="17" x14ac:dyDescent="0.2">
      <c r="A65" s="4" t="s">
        <v>1018</v>
      </c>
      <c r="B65" s="3" t="s">
        <v>1019</v>
      </c>
    </row>
    <row r="66" spans="1:2" ht="17" x14ac:dyDescent="0.2">
      <c r="A66" s="4" t="s">
        <v>1020</v>
      </c>
      <c r="B66" s="3" t="s">
        <v>1021</v>
      </c>
    </row>
    <row r="67" spans="1:2" ht="17" x14ac:dyDescent="0.2">
      <c r="A67" s="4" t="s">
        <v>1032</v>
      </c>
      <c r="B67" s="3" t="s">
        <v>1033</v>
      </c>
    </row>
    <row r="68" spans="1:2" ht="17" x14ac:dyDescent="0.2">
      <c r="A68" s="4" t="s">
        <v>1287</v>
      </c>
      <c r="B68" s="3" t="s">
        <v>1288</v>
      </c>
    </row>
    <row r="69" spans="1:2" ht="17" x14ac:dyDescent="0.2">
      <c r="A69" s="4" t="s">
        <v>1289</v>
      </c>
      <c r="B69" s="3" t="s">
        <v>1290</v>
      </c>
    </row>
    <row r="70" spans="1:2" ht="17" x14ac:dyDescent="0.2">
      <c r="A70" s="4" t="s">
        <v>1307</v>
      </c>
      <c r="B70" s="3" t="s">
        <v>1308</v>
      </c>
    </row>
    <row r="71" spans="1:2" ht="17" x14ac:dyDescent="0.2">
      <c r="A71" s="4" t="s">
        <v>1317</v>
      </c>
      <c r="B71" s="3" t="s">
        <v>1318</v>
      </c>
    </row>
    <row r="72" spans="1:2" ht="17" x14ac:dyDescent="0.2">
      <c r="A72" s="4" t="s">
        <v>1329</v>
      </c>
      <c r="B72" s="3" t="s">
        <v>1330</v>
      </c>
    </row>
    <row r="73" spans="1:2" ht="17" x14ac:dyDescent="0.2">
      <c r="A73" s="4" t="s">
        <v>1365</v>
      </c>
      <c r="B73" s="3" t="s">
        <v>1366</v>
      </c>
    </row>
    <row r="74" spans="1:2" ht="17" x14ac:dyDescent="0.2">
      <c r="A74" s="4" t="s">
        <v>1367</v>
      </c>
      <c r="B74" s="3" t="s">
        <v>1368</v>
      </c>
    </row>
    <row r="75" spans="1:2" ht="17" x14ac:dyDescent="0.2">
      <c r="A75" s="4" t="s">
        <v>1429</v>
      </c>
      <c r="B75" s="3" t="s">
        <v>1430</v>
      </c>
    </row>
    <row r="76" spans="1:2" ht="17" x14ac:dyDescent="0.2">
      <c r="A76" s="4" t="s">
        <v>1433</v>
      </c>
      <c r="B76" s="3" t="s">
        <v>1434</v>
      </c>
    </row>
    <row r="77" spans="1:2" ht="17" x14ac:dyDescent="0.2">
      <c r="A77" s="4" t="s">
        <v>1437</v>
      </c>
      <c r="B77" s="3" t="s">
        <v>1438</v>
      </c>
    </row>
    <row r="78" spans="1:2" ht="17" x14ac:dyDescent="0.2">
      <c r="A78" s="4" t="s">
        <v>1439</v>
      </c>
      <c r="B78" s="3" t="s">
        <v>1440</v>
      </c>
    </row>
    <row r="79" spans="1:2" ht="17" x14ac:dyDescent="0.2">
      <c r="A79" s="4" t="s">
        <v>1447</v>
      </c>
      <c r="B79" s="3" t="s">
        <v>1448</v>
      </c>
    </row>
    <row r="80" spans="1:2" ht="17" x14ac:dyDescent="0.2">
      <c r="A80" s="4" t="s">
        <v>1701</v>
      </c>
      <c r="B80" s="3" t="s">
        <v>1702</v>
      </c>
    </row>
    <row r="81" spans="1:2" ht="17" x14ac:dyDescent="0.2">
      <c r="A81" s="4" t="s">
        <v>2088</v>
      </c>
      <c r="B81" s="3" t="s">
        <v>4370</v>
      </c>
    </row>
    <row r="82" spans="1:2" ht="17" x14ac:dyDescent="0.2">
      <c r="A82" s="4" t="s">
        <v>2160</v>
      </c>
      <c r="B82" s="3" t="s">
        <v>2161</v>
      </c>
    </row>
    <row r="83" spans="1:2" ht="17" x14ac:dyDescent="0.2">
      <c r="A83" s="4" t="s">
        <v>45</v>
      </c>
      <c r="B83" s="3" t="s">
        <v>3879</v>
      </c>
    </row>
    <row r="84" spans="1:2" ht="17" x14ac:dyDescent="0.2">
      <c r="A84" s="4" t="s">
        <v>71</v>
      </c>
      <c r="B84" s="3" t="s">
        <v>3899</v>
      </c>
    </row>
    <row r="85" spans="1:2" ht="34" x14ac:dyDescent="0.2">
      <c r="A85" s="4" t="s">
        <v>88</v>
      </c>
      <c r="B85" s="3" t="s">
        <v>3916</v>
      </c>
    </row>
    <row r="86" spans="1:2" ht="17" x14ac:dyDescent="0.2">
      <c r="A86" s="4" t="s">
        <v>89</v>
      </c>
      <c r="B86" s="3" t="s">
        <v>3917</v>
      </c>
    </row>
    <row r="87" spans="1:2" ht="17" x14ac:dyDescent="0.2">
      <c r="A87" s="4" t="s">
        <v>1768</v>
      </c>
      <c r="B87" s="3" t="s">
        <v>1769</v>
      </c>
    </row>
    <row r="88" spans="1:2" ht="17" x14ac:dyDescent="0.2">
      <c r="A88" s="4" t="s">
        <v>1807</v>
      </c>
      <c r="B88" s="3" t="s">
        <v>1808</v>
      </c>
    </row>
    <row r="89" spans="1:2" ht="17" x14ac:dyDescent="0.2">
      <c r="A89" s="4" t="s">
        <v>2328</v>
      </c>
      <c r="B89" s="3" t="s">
        <v>2329</v>
      </c>
    </row>
    <row r="90" spans="1:2" ht="17" x14ac:dyDescent="0.2">
      <c r="A90" s="4" t="s">
        <v>2332</v>
      </c>
      <c r="B90" s="3" t="s">
        <v>2333</v>
      </c>
    </row>
    <row r="91" spans="1:2" ht="17" x14ac:dyDescent="0.2">
      <c r="A91" s="4" t="s">
        <v>2460</v>
      </c>
      <c r="B91" s="3" t="s">
        <v>2461</v>
      </c>
    </row>
    <row r="92" spans="1:2" ht="17" x14ac:dyDescent="0.2">
      <c r="A92" s="4" t="s">
        <v>2462</v>
      </c>
      <c r="B92" s="3" t="s">
        <v>2463</v>
      </c>
    </row>
    <row r="93" spans="1:2" ht="17" x14ac:dyDescent="0.2">
      <c r="A93" s="4" t="s">
        <v>2464</v>
      </c>
      <c r="B93" s="3" t="s">
        <v>2465</v>
      </c>
    </row>
    <row r="94" spans="1:2" ht="17" x14ac:dyDescent="0.2">
      <c r="A94" s="4" t="s">
        <v>2469</v>
      </c>
      <c r="B94" s="3" t="s">
        <v>2470</v>
      </c>
    </row>
    <row r="95" spans="1:2" ht="17" x14ac:dyDescent="0.2">
      <c r="A95" s="4" t="s">
        <v>2471</v>
      </c>
      <c r="B95" s="3" t="s">
        <v>2472</v>
      </c>
    </row>
    <row r="96" spans="1:2" ht="17" x14ac:dyDescent="0.2">
      <c r="A96" s="4" t="s">
        <v>2549</v>
      </c>
      <c r="B96" s="3" t="s">
        <v>2550</v>
      </c>
    </row>
    <row r="97" spans="1:2" ht="17" x14ac:dyDescent="0.2">
      <c r="A97" s="4" t="s">
        <v>2729</v>
      </c>
      <c r="B97" s="3" t="s">
        <v>2730</v>
      </c>
    </row>
    <row r="98" spans="1:2" ht="17" x14ac:dyDescent="0.2">
      <c r="A98" s="4" t="s">
        <v>2994</v>
      </c>
      <c r="B98" s="3" t="s">
        <v>2995</v>
      </c>
    </row>
    <row r="99" spans="1:2" ht="17" x14ac:dyDescent="0.2">
      <c r="A99" s="4" t="s">
        <v>3038</v>
      </c>
      <c r="B99" s="3" t="s">
        <v>3039</v>
      </c>
    </row>
    <row r="100" spans="1:2" ht="17" x14ac:dyDescent="0.2">
      <c r="A100" s="4" t="s">
        <v>3192</v>
      </c>
      <c r="B100" s="3" t="s">
        <v>3193</v>
      </c>
    </row>
    <row r="101" spans="1:2" ht="17" x14ac:dyDescent="0.2">
      <c r="A101" s="4" t="s">
        <v>3238</v>
      </c>
      <c r="B101" s="3" t="s">
        <v>3239</v>
      </c>
    </row>
    <row r="102" spans="1:2" ht="17" x14ac:dyDescent="0.2">
      <c r="A102" s="4" t="s">
        <v>3240</v>
      </c>
      <c r="B102" s="3" t="s">
        <v>3241</v>
      </c>
    </row>
    <row r="103" spans="1:2" ht="17" x14ac:dyDescent="0.2">
      <c r="A103" s="4" t="s">
        <v>3242</v>
      </c>
      <c r="B103" s="3" t="s">
        <v>3243</v>
      </c>
    </row>
    <row r="104" spans="1:2" ht="17" x14ac:dyDescent="0.2">
      <c r="A104" s="4" t="s">
        <v>3399</v>
      </c>
      <c r="B104" s="3" t="s">
        <v>3400</v>
      </c>
    </row>
  </sheetData>
  <sortState xmlns:xlrd2="http://schemas.microsoft.com/office/spreadsheetml/2017/richdata2" ref="A4:A104">
    <sortCondition ref="A4:A104"/>
  </sortState>
  <hyperlinks>
    <hyperlink ref="C3" location="'v2.2.0 TKS Statements'!A1" display="Click to view TKS Catalog" xr:uid="{4B1A3E0C-F595-DA41-8FC0-7958AFA2FB97}"/>
    <hyperlink ref="C4" location="'v2.2.0 Work Roles + Categories'!A1" display="Click to view Work Role Catalog" xr:uid="{B819C254-BF3D-4F41-B4AE-7AA160CC11A7}"/>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60AF0-8C54-7045-9A78-06A3DCDF2498}">
  <sheetPr codeName="Sheet38">
    <tabColor rgb="FF01B0F0"/>
  </sheetPr>
  <dimension ref="A1:H11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30" t="s">
        <v>4681</v>
      </c>
      <c r="B1" s="2" t="s">
        <v>4682</v>
      </c>
      <c r="C1" s="3" t="s">
        <v>4683</v>
      </c>
    </row>
    <row r="3" spans="1:8" s="1" customFormat="1" ht="17" x14ac:dyDescent="0.2">
      <c r="A3" s="23" t="s">
        <v>4635</v>
      </c>
      <c r="B3" s="23" t="s">
        <v>4636</v>
      </c>
      <c r="C3" s="24" t="s">
        <v>4385</v>
      </c>
      <c r="D3" s="2"/>
      <c r="E3" s="2"/>
      <c r="F3" s="2"/>
      <c r="G3" s="2"/>
      <c r="H3" s="2"/>
    </row>
    <row r="4" spans="1:8" ht="17" x14ac:dyDescent="0.2">
      <c r="A4" s="4" t="s">
        <v>184</v>
      </c>
      <c r="B4" s="3" t="s">
        <v>185</v>
      </c>
      <c r="C4" s="25" t="s">
        <v>4640</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212</v>
      </c>
      <c r="B15" s="3" t="s">
        <v>213</v>
      </c>
    </row>
    <row r="16" spans="1:8" ht="17" x14ac:dyDescent="0.2">
      <c r="A16" s="4" t="s">
        <v>228</v>
      </c>
      <c r="B16" s="3" t="s">
        <v>229</v>
      </c>
    </row>
    <row r="17" spans="1:2" ht="17" x14ac:dyDescent="0.2">
      <c r="A17" s="4" t="s">
        <v>232</v>
      </c>
      <c r="B17" s="3" t="s">
        <v>233</v>
      </c>
    </row>
    <row r="18" spans="1:2" ht="17" x14ac:dyDescent="0.2">
      <c r="A18" s="4" t="s">
        <v>256</v>
      </c>
      <c r="B18" s="3" t="s">
        <v>257</v>
      </c>
    </row>
    <row r="19" spans="1:2" ht="17" x14ac:dyDescent="0.2">
      <c r="A19" s="4" t="s">
        <v>272</v>
      </c>
      <c r="B19" s="3" t="s">
        <v>273</v>
      </c>
    </row>
    <row r="20" spans="1:2" ht="17" x14ac:dyDescent="0.2">
      <c r="A20" s="4" t="s">
        <v>278</v>
      </c>
      <c r="B20" s="3" t="s">
        <v>279</v>
      </c>
    </row>
    <row r="21" spans="1:2" ht="17" x14ac:dyDescent="0.2">
      <c r="A21" s="4" t="s">
        <v>298</v>
      </c>
      <c r="B21" s="3" t="s">
        <v>299</v>
      </c>
    </row>
    <row r="22" spans="1:2" ht="17" x14ac:dyDescent="0.2">
      <c r="A22" s="4" t="s">
        <v>308</v>
      </c>
      <c r="B22" s="3" t="s">
        <v>309</v>
      </c>
    </row>
    <row r="23" spans="1:2" ht="17" x14ac:dyDescent="0.2">
      <c r="A23" s="4" t="s">
        <v>322</v>
      </c>
      <c r="B23" s="3" t="s">
        <v>323</v>
      </c>
    </row>
    <row r="24" spans="1:2" ht="17" x14ac:dyDescent="0.2">
      <c r="A24" s="4" t="s">
        <v>334</v>
      </c>
      <c r="B24" s="3" t="s">
        <v>335</v>
      </c>
    </row>
    <row r="25" spans="1:2" ht="17" x14ac:dyDescent="0.2">
      <c r="A25" s="4" t="s">
        <v>338</v>
      </c>
      <c r="B25" s="3" t="s">
        <v>339</v>
      </c>
    </row>
    <row r="26" spans="1:2" ht="17" x14ac:dyDescent="0.2">
      <c r="A26" s="4" t="s">
        <v>340</v>
      </c>
      <c r="B26" s="3" t="s">
        <v>341</v>
      </c>
    </row>
    <row r="27" spans="1:2" ht="17" x14ac:dyDescent="0.2">
      <c r="A27" s="4" t="s">
        <v>352</v>
      </c>
      <c r="B27" s="3" t="s">
        <v>353</v>
      </c>
    </row>
    <row r="28" spans="1:2" ht="17" x14ac:dyDescent="0.2">
      <c r="A28" s="4" t="s">
        <v>366</v>
      </c>
      <c r="B28" s="3" t="s">
        <v>367</v>
      </c>
    </row>
    <row r="29" spans="1:2" ht="17" x14ac:dyDescent="0.2">
      <c r="A29" s="4" t="s">
        <v>378</v>
      </c>
      <c r="B29" s="3" t="s">
        <v>379</v>
      </c>
    </row>
    <row r="30" spans="1:2" ht="17" x14ac:dyDescent="0.2">
      <c r="A30" s="4" t="s">
        <v>382</v>
      </c>
      <c r="B30" s="3" t="s">
        <v>383</v>
      </c>
    </row>
    <row r="31" spans="1:2" ht="17" x14ac:dyDescent="0.2">
      <c r="A31" s="4" t="s">
        <v>392</v>
      </c>
      <c r="B31" s="3" t="s">
        <v>393</v>
      </c>
    </row>
    <row r="32" spans="1:2" ht="17" x14ac:dyDescent="0.2">
      <c r="A32" s="4" t="s">
        <v>394</v>
      </c>
      <c r="B32" s="3" t="s">
        <v>395</v>
      </c>
    </row>
    <row r="33" spans="1:2" ht="17" x14ac:dyDescent="0.2">
      <c r="A33" s="4" t="s">
        <v>396</v>
      </c>
      <c r="B33" s="3" t="s">
        <v>397</v>
      </c>
    </row>
    <row r="34" spans="1:2" ht="17" x14ac:dyDescent="0.2">
      <c r="A34" s="4" t="s">
        <v>418</v>
      </c>
      <c r="B34" s="3" t="s">
        <v>419</v>
      </c>
    </row>
    <row r="35" spans="1:2" ht="17" x14ac:dyDescent="0.2">
      <c r="A35" s="4" t="s">
        <v>420</v>
      </c>
      <c r="B35" s="3" t="s">
        <v>421</v>
      </c>
    </row>
    <row r="36" spans="1:2" ht="17" x14ac:dyDescent="0.2">
      <c r="A36" s="4" t="s">
        <v>430</v>
      </c>
      <c r="B36" s="3" t="s">
        <v>431</v>
      </c>
    </row>
    <row r="37" spans="1:2" ht="17" x14ac:dyDescent="0.2">
      <c r="A37" s="4" t="s">
        <v>442</v>
      </c>
      <c r="B37" s="3" t="s">
        <v>443</v>
      </c>
    </row>
    <row r="38" spans="1:2" ht="17" x14ac:dyDescent="0.2">
      <c r="A38" s="4" t="s">
        <v>454</v>
      </c>
      <c r="B38" s="3" t="s">
        <v>455</v>
      </c>
    </row>
    <row r="39" spans="1:2" ht="17" x14ac:dyDescent="0.2">
      <c r="A39" s="4" t="s">
        <v>460</v>
      </c>
      <c r="B39" s="3" t="s">
        <v>461</v>
      </c>
    </row>
    <row r="40" spans="1:2" ht="17" x14ac:dyDescent="0.2">
      <c r="A40" s="4" t="s">
        <v>476</v>
      </c>
      <c r="B40" s="3" t="s">
        <v>477</v>
      </c>
    </row>
    <row r="41" spans="1:2" ht="17" x14ac:dyDescent="0.2">
      <c r="A41" s="4" t="s">
        <v>502</v>
      </c>
      <c r="B41" s="3" t="s">
        <v>503</v>
      </c>
    </row>
    <row r="42" spans="1:2" ht="17" x14ac:dyDescent="0.2">
      <c r="A42" s="4" t="s">
        <v>510</v>
      </c>
      <c r="B42" s="3" t="s">
        <v>511</v>
      </c>
    </row>
    <row r="43" spans="1:2" ht="17" x14ac:dyDescent="0.2">
      <c r="A43" s="4" t="s">
        <v>512</v>
      </c>
      <c r="B43" s="3" t="s">
        <v>513</v>
      </c>
    </row>
    <row r="44" spans="1:2" ht="17" x14ac:dyDescent="0.2">
      <c r="A44" s="4" t="s">
        <v>514</v>
      </c>
      <c r="B44" s="3" t="s">
        <v>515</v>
      </c>
    </row>
    <row r="45" spans="1:2" ht="17" x14ac:dyDescent="0.2">
      <c r="A45" s="4" t="s">
        <v>516</v>
      </c>
      <c r="B45" s="3" t="s">
        <v>517</v>
      </c>
    </row>
    <row r="46" spans="1:2" ht="17" x14ac:dyDescent="0.2">
      <c r="A46" s="4" t="s">
        <v>518</v>
      </c>
      <c r="B46" s="3" t="s">
        <v>519</v>
      </c>
    </row>
    <row r="47" spans="1:2" ht="17" x14ac:dyDescent="0.2">
      <c r="A47" s="4" t="s">
        <v>535</v>
      </c>
      <c r="B47" s="3" t="s">
        <v>536</v>
      </c>
    </row>
    <row r="48" spans="1:2" ht="17" x14ac:dyDescent="0.2">
      <c r="A48" s="4" t="s">
        <v>573</v>
      </c>
      <c r="B48" s="3" t="s">
        <v>574</v>
      </c>
    </row>
    <row r="49" spans="1:2" ht="17" x14ac:dyDescent="0.2">
      <c r="A49" s="4" t="s">
        <v>575</v>
      </c>
      <c r="B49" s="3" t="s">
        <v>576</v>
      </c>
    </row>
    <row r="50" spans="1:2" ht="17" x14ac:dyDescent="0.2">
      <c r="A50" s="4" t="s">
        <v>587</v>
      </c>
      <c r="B50" s="3" t="s">
        <v>588</v>
      </c>
    </row>
    <row r="51" spans="1:2" ht="17" x14ac:dyDescent="0.2">
      <c r="A51" s="4" t="s">
        <v>589</v>
      </c>
      <c r="B51" s="3" t="s">
        <v>590</v>
      </c>
    </row>
    <row r="52" spans="1:2" ht="17" x14ac:dyDescent="0.2">
      <c r="A52" s="4" t="s">
        <v>596</v>
      </c>
      <c r="B52" s="3" t="s">
        <v>597</v>
      </c>
    </row>
    <row r="53" spans="1:2" ht="17" x14ac:dyDescent="0.2">
      <c r="A53" s="4" t="s">
        <v>600</v>
      </c>
      <c r="B53" s="3" t="s">
        <v>601</v>
      </c>
    </row>
    <row r="54" spans="1:2" ht="17" x14ac:dyDescent="0.2">
      <c r="A54" s="4" t="s">
        <v>619</v>
      </c>
      <c r="B54" s="3" t="s">
        <v>620</v>
      </c>
    </row>
    <row r="55" spans="1:2" ht="17" x14ac:dyDescent="0.2">
      <c r="A55" s="4" t="s">
        <v>659</v>
      </c>
      <c r="B55" s="3" t="s">
        <v>660</v>
      </c>
    </row>
    <row r="56" spans="1:2" ht="17" x14ac:dyDescent="0.2">
      <c r="A56" s="4" t="s">
        <v>675</v>
      </c>
      <c r="B56" s="3" t="s">
        <v>676</v>
      </c>
    </row>
    <row r="57" spans="1:2" ht="17" x14ac:dyDescent="0.2">
      <c r="A57" s="4" t="s">
        <v>677</v>
      </c>
      <c r="B57" s="3" t="s">
        <v>678</v>
      </c>
    </row>
    <row r="58" spans="1:2" ht="17" x14ac:dyDescent="0.2">
      <c r="A58" s="4" t="s">
        <v>679</v>
      </c>
      <c r="B58" s="3" t="s">
        <v>680</v>
      </c>
    </row>
    <row r="59" spans="1:2" ht="17" x14ac:dyDescent="0.2">
      <c r="A59" s="4" t="s">
        <v>681</v>
      </c>
      <c r="B59" s="3" t="s">
        <v>682</v>
      </c>
    </row>
    <row r="60" spans="1:2" ht="17" x14ac:dyDescent="0.2">
      <c r="A60" s="4" t="s">
        <v>683</v>
      </c>
      <c r="B60" s="3" t="s">
        <v>684</v>
      </c>
    </row>
    <row r="61" spans="1:2" ht="17" x14ac:dyDescent="0.2">
      <c r="A61" s="4" t="s">
        <v>699</v>
      </c>
      <c r="B61" s="3" t="s">
        <v>700</v>
      </c>
    </row>
    <row r="62" spans="1:2" ht="17" x14ac:dyDescent="0.2">
      <c r="A62" s="4" t="s">
        <v>711</v>
      </c>
      <c r="B62" s="3" t="s">
        <v>712</v>
      </c>
    </row>
    <row r="63" spans="1:2" ht="17" x14ac:dyDescent="0.2">
      <c r="A63" s="4" t="s">
        <v>721</v>
      </c>
      <c r="B63" s="3" t="s">
        <v>722</v>
      </c>
    </row>
    <row r="64" spans="1:2" ht="17" x14ac:dyDescent="0.2">
      <c r="A64" s="4" t="s">
        <v>737</v>
      </c>
      <c r="B64" s="3" t="s">
        <v>738</v>
      </c>
    </row>
    <row r="65" spans="1:2" ht="17" x14ac:dyDescent="0.2">
      <c r="A65" s="4" t="s">
        <v>739</v>
      </c>
      <c r="B65" s="3" t="s">
        <v>740</v>
      </c>
    </row>
    <row r="66" spans="1:2" ht="17" x14ac:dyDescent="0.2">
      <c r="A66" s="4" t="s">
        <v>777</v>
      </c>
      <c r="B66" s="3" t="s">
        <v>778</v>
      </c>
    </row>
    <row r="67" spans="1:2" ht="17" x14ac:dyDescent="0.2">
      <c r="A67" s="4" t="s">
        <v>826</v>
      </c>
      <c r="B67" s="3" t="s">
        <v>827</v>
      </c>
    </row>
    <row r="68" spans="1:2" ht="17" x14ac:dyDescent="0.2">
      <c r="A68" s="4" t="s">
        <v>835</v>
      </c>
      <c r="B68" s="3" t="s">
        <v>836</v>
      </c>
    </row>
    <row r="69" spans="1:2" ht="17" x14ac:dyDescent="0.2">
      <c r="A69" s="4" t="s">
        <v>869</v>
      </c>
      <c r="B69" s="3" t="s">
        <v>870</v>
      </c>
    </row>
    <row r="70" spans="1:2" ht="17" x14ac:dyDescent="0.2">
      <c r="A70" s="4" t="s">
        <v>901</v>
      </c>
      <c r="B70" s="3" t="s">
        <v>902</v>
      </c>
    </row>
    <row r="71" spans="1:2" ht="17" x14ac:dyDescent="0.2">
      <c r="A71" s="4" t="s">
        <v>930</v>
      </c>
      <c r="B71" s="3" t="s">
        <v>931</v>
      </c>
    </row>
    <row r="72" spans="1:2" ht="17" x14ac:dyDescent="0.2">
      <c r="A72" s="4" t="s">
        <v>1931</v>
      </c>
      <c r="B72" s="3" t="s">
        <v>1932</v>
      </c>
    </row>
    <row r="73" spans="1:2" ht="17" x14ac:dyDescent="0.2">
      <c r="A73" s="4" t="s">
        <v>1992</v>
      </c>
      <c r="B73" s="3" t="s">
        <v>1993</v>
      </c>
    </row>
    <row r="74" spans="1:2" ht="17" x14ac:dyDescent="0.2">
      <c r="A74" s="4" t="s">
        <v>2011</v>
      </c>
      <c r="B74" s="3" t="s">
        <v>4366</v>
      </c>
    </row>
    <row r="75" spans="1:2" ht="17" x14ac:dyDescent="0.2">
      <c r="A75" s="4" t="s">
        <v>30</v>
      </c>
      <c r="B75" s="3" t="s">
        <v>3830</v>
      </c>
    </row>
    <row r="76" spans="1:2" ht="17" x14ac:dyDescent="0.2">
      <c r="A76" s="4" t="s">
        <v>984</v>
      </c>
      <c r="B76" s="3" t="s">
        <v>985</v>
      </c>
    </row>
    <row r="77" spans="1:2" ht="17" x14ac:dyDescent="0.2">
      <c r="A77" s="4" t="s">
        <v>996</v>
      </c>
      <c r="B77" s="3" t="s">
        <v>997</v>
      </c>
    </row>
    <row r="78" spans="1:2" ht="17" x14ac:dyDescent="0.2">
      <c r="A78" s="4" t="s">
        <v>1138</v>
      </c>
      <c r="B78" s="3" t="s">
        <v>1139</v>
      </c>
    </row>
    <row r="79" spans="1:2" ht="17" x14ac:dyDescent="0.2">
      <c r="A79" s="4" t="s">
        <v>1140</v>
      </c>
      <c r="B79" s="3" t="s">
        <v>1141</v>
      </c>
    </row>
    <row r="80" spans="1:2" ht="17" x14ac:dyDescent="0.2">
      <c r="A80" s="4" t="s">
        <v>1158</v>
      </c>
      <c r="B80" s="3" t="s">
        <v>1159</v>
      </c>
    </row>
    <row r="81" spans="1:2" ht="17" x14ac:dyDescent="0.2">
      <c r="A81" s="4" t="s">
        <v>1170</v>
      </c>
      <c r="B81" s="3" t="s">
        <v>1171</v>
      </c>
    </row>
    <row r="82" spans="1:2" ht="17" x14ac:dyDescent="0.2">
      <c r="A82" s="4" t="s">
        <v>1172</v>
      </c>
      <c r="B82" s="3" t="s">
        <v>1173</v>
      </c>
    </row>
    <row r="83" spans="1:2" ht="17" x14ac:dyDescent="0.2">
      <c r="A83" s="4" t="s">
        <v>1174</v>
      </c>
      <c r="B83" s="3" t="s">
        <v>1175</v>
      </c>
    </row>
    <row r="84" spans="1:2" ht="17" x14ac:dyDescent="0.2">
      <c r="A84" s="4" t="s">
        <v>1245</v>
      </c>
      <c r="B84" s="3" t="s">
        <v>1246</v>
      </c>
    </row>
    <row r="85" spans="1:2" ht="17" x14ac:dyDescent="0.2">
      <c r="A85" s="4" t="s">
        <v>1257</v>
      </c>
      <c r="B85" s="3" t="s">
        <v>1258</v>
      </c>
    </row>
    <row r="86" spans="1:2" ht="17" x14ac:dyDescent="0.2">
      <c r="A86" s="4" t="s">
        <v>1259</v>
      </c>
      <c r="B86" s="3" t="s">
        <v>1260</v>
      </c>
    </row>
    <row r="87" spans="1:2" ht="17" x14ac:dyDescent="0.2">
      <c r="A87" s="4" t="s">
        <v>1273</v>
      </c>
      <c r="B87" s="3" t="s">
        <v>1274</v>
      </c>
    </row>
    <row r="88" spans="1:2" ht="17" x14ac:dyDescent="0.2">
      <c r="A88" s="4" t="s">
        <v>1295</v>
      </c>
      <c r="B88" s="3" t="s">
        <v>1296</v>
      </c>
    </row>
    <row r="89" spans="1:2" ht="17" x14ac:dyDescent="0.2">
      <c r="A89" s="4" t="s">
        <v>1297</v>
      </c>
      <c r="B89" s="3" t="s">
        <v>1298</v>
      </c>
    </row>
    <row r="90" spans="1:2" ht="17" x14ac:dyDescent="0.2">
      <c r="A90" s="4" t="s">
        <v>1489</v>
      </c>
      <c r="B90" s="3" t="s">
        <v>1490</v>
      </c>
    </row>
    <row r="91" spans="1:2" ht="17" x14ac:dyDescent="0.2">
      <c r="A91" s="4" t="s">
        <v>1504</v>
      </c>
      <c r="B91" s="3" t="s">
        <v>1505</v>
      </c>
    </row>
    <row r="92" spans="1:2" ht="17" x14ac:dyDescent="0.2">
      <c r="A92" s="4" t="s">
        <v>1506</v>
      </c>
      <c r="B92" s="3" t="s">
        <v>1507</v>
      </c>
    </row>
    <row r="93" spans="1:2" ht="17" x14ac:dyDescent="0.2">
      <c r="A93" s="4" t="s">
        <v>1518</v>
      </c>
      <c r="B93" s="3" t="s">
        <v>1519</v>
      </c>
    </row>
    <row r="94" spans="1:2" ht="17" x14ac:dyDescent="0.2">
      <c r="A94" s="4" t="s">
        <v>1629</v>
      </c>
      <c r="B94" s="3" t="s">
        <v>1630</v>
      </c>
    </row>
    <row r="95" spans="1:2" ht="17" x14ac:dyDescent="0.2">
      <c r="A95" s="4" t="s">
        <v>1725</v>
      </c>
      <c r="B95" s="3" t="s">
        <v>1726</v>
      </c>
    </row>
    <row r="96" spans="1:2" ht="17" x14ac:dyDescent="0.2">
      <c r="A96" s="4" t="s">
        <v>2061</v>
      </c>
      <c r="B96" s="3" t="s">
        <v>2062</v>
      </c>
    </row>
    <row r="97" spans="1:2" ht="17" x14ac:dyDescent="0.2">
      <c r="A97" s="4" t="s">
        <v>1766</v>
      </c>
      <c r="B97" s="3" t="s">
        <v>1767</v>
      </c>
    </row>
    <row r="98" spans="1:2" ht="17" x14ac:dyDescent="0.2">
      <c r="A98" s="4" t="s">
        <v>1768</v>
      </c>
      <c r="B98" s="3" t="s">
        <v>1769</v>
      </c>
    </row>
    <row r="99" spans="1:2" ht="17" x14ac:dyDescent="0.2">
      <c r="A99" s="4" t="s">
        <v>1774</v>
      </c>
      <c r="B99" s="3" t="s">
        <v>1775</v>
      </c>
    </row>
    <row r="100" spans="1:2" ht="17" x14ac:dyDescent="0.2">
      <c r="A100" s="4" t="s">
        <v>1799</v>
      </c>
      <c r="B100" s="3" t="s">
        <v>1800</v>
      </c>
    </row>
    <row r="101" spans="1:2" ht="17" x14ac:dyDescent="0.2">
      <c r="A101" s="4" t="s">
        <v>2220</v>
      </c>
      <c r="B101" s="3" t="s">
        <v>3948</v>
      </c>
    </row>
    <row r="102" spans="1:2" ht="17" x14ac:dyDescent="0.2">
      <c r="A102" s="4" t="s">
        <v>2227</v>
      </c>
      <c r="B102" s="3" t="s">
        <v>2228</v>
      </c>
    </row>
    <row r="103" spans="1:2" ht="17" x14ac:dyDescent="0.2">
      <c r="A103" s="4" t="s">
        <v>2293</v>
      </c>
      <c r="B103" s="3" t="s">
        <v>2294</v>
      </c>
    </row>
    <row r="104" spans="1:2" ht="17" x14ac:dyDescent="0.2">
      <c r="A104" s="4" t="s">
        <v>2295</v>
      </c>
      <c r="B104" s="3" t="s">
        <v>2296</v>
      </c>
    </row>
    <row r="105" spans="1:2" ht="17" x14ac:dyDescent="0.2">
      <c r="A105" s="4" t="s">
        <v>2340</v>
      </c>
      <c r="B105" s="3" t="s">
        <v>2341</v>
      </c>
    </row>
    <row r="106" spans="1:2" ht="17" x14ac:dyDescent="0.2">
      <c r="A106" s="4" t="s">
        <v>2711</v>
      </c>
      <c r="B106" s="3" t="s">
        <v>2712</v>
      </c>
    </row>
    <row r="107" spans="1:2" ht="17" x14ac:dyDescent="0.2">
      <c r="A107" s="4" t="s">
        <v>2713</v>
      </c>
      <c r="B107" s="3" t="s">
        <v>2714</v>
      </c>
    </row>
    <row r="108" spans="1:2" ht="17" x14ac:dyDescent="0.2">
      <c r="A108" s="4" t="s">
        <v>2792</v>
      </c>
      <c r="B108" s="3" t="s">
        <v>2793</v>
      </c>
    </row>
    <row r="109" spans="1:2" ht="17" x14ac:dyDescent="0.2">
      <c r="A109" s="4" t="s">
        <v>2794</v>
      </c>
      <c r="B109" s="3" t="s">
        <v>2795</v>
      </c>
    </row>
    <row r="110" spans="1:2" ht="17" x14ac:dyDescent="0.2">
      <c r="A110" s="4" t="s">
        <v>2796</v>
      </c>
      <c r="B110" s="3" t="s">
        <v>2797</v>
      </c>
    </row>
    <row r="111" spans="1:2" ht="17" x14ac:dyDescent="0.2">
      <c r="A111" s="4" t="s">
        <v>2880</v>
      </c>
      <c r="B111" s="3" t="s">
        <v>2881</v>
      </c>
    </row>
    <row r="112" spans="1:2" ht="17" x14ac:dyDescent="0.2">
      <c r="A112" s="4" t="s">
        <v>2882</v>
      </c>
      <c r="B112" s="3" t="s">
        <v>2883</v>
      </c>
    </row>
    <row r="113" spans="1:2" ht="17" x14ac:dyDescent="0.2">
      <c r="A113" s="4" t="s">
        <v>3004</v>
      </c>
      <c r="B113" s="3" t="s">
        <v>3005</v>
      </c>
    </row>
    <row r="114" spans="1:2" ht="17" x14ac:dyDescent="0.2">
      <c r="A114" s="4" t="s">
        <v>3008</v>
      </c>
      <c r="B114" s="3" t="s">
        <v>3009</v>
      </c>
    </row>
    <row r="115" spans="1:2" ht="17" x14ac:dyDescent="0.2">
      <c r="A115" s="4" t="s">
        <v>3012</v>
      </c>
      <c r="B115" s="3" t="s">
        <v>3013</v>
      </c>
    </row>
    <row r="116" spans="1:2" ht="17" x14ac:dyDescent="0.2">
      <c r="A116" s="4" t="s">
        <v>3014</v>
      </c>
      <c r="B116" s="3" t="s">
        <v>3015</v>
      </c>
    </row>
    <row r="117" spans="1:2" ht="17" x14ac:dyDescent="0.2">
      <c r="A117" s="4" t="s">
        <v>3016</v>
      </c>
      <c r="B117" s="3" t="s">
        <v>3017</v>
      </c>
    </row>
    <row r="118" spans="1:2" ht="17" x14ac:dyDescent="0.2">
      <c r="A118" s="4" t="s">
        <v>3018</v>
      </c>
      <c r="B118" s="3" t="s">
        <v>3019</v>
      </c>
    </row>
    <row r="119" spans="1:2" ht="17" x14ac:dyDescent="0.2">
      <c r="A119" s="4" t="s">
        <v>3238</v>
      </c>
      <c r="B119" s="3" t="s">
        <v>3239</v>
      </c>
    </row>
  </sheetData>
  <sortState xmlns:xlrd2="http://schemas.microsoft.com/office/spreadsheetml/2017/richdata2" ref="A4:A119">
    <sortCondition ref="A4:A119"/>
  </sortState>
  <hyperlinks>
    <hyperlink ref="C3" location="'v2.2.0 TKS Statements'!A1" display="Click to view TKS Catalog" xr:uid="{6B48B0D3-51D8-F84C-88E9-D6A4C4BEDC24}"/>
    <hyperlink ref="C4" location="'v2.2.0 Work Roles + Categories'!A1" display="Click to view Work Role Catalog" xr:uid="{AC6B25C9-E8FB-4D49-A6FB-2937853F402C}"/>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0707-960E-724B-B673-FBBF16610279}">
  <sheetPr codeName="Sheet37">
    <tabColor rgb="FF01B0F0"/>
  </sheetPr>
  <dimension ref="A1:I111"/>
  <sheetViews>
    <sheetView workbookViewId="0"/>
  </sheetViews>
  <sheetFormatPr baseColWidth="10" defaultRowHeight="16" x14ac:dyDescent="0.2"/>
  <cols>
    <col min="1" max="1" width="20.83203125" style="3" customWidth="1"/>
    <col min="2" max="3" width="80.83203125" style="3" customWidth="1"/>
    <col min="4" max="4" width="30.83203125" style="3" customWidth="1"/>
    <col min="5" max="9" width="10.83203125" style="3"/>
  </cols>
  <sheetData>
    <row r="1" spans="1:9" ht="85" x14ac:dyDescent="0.2">
      <c r="A1" s="30" t="s">
        <v>4681</v>
      </c>
      <c r="B1" s="2" t="s">
        <v>4680</v>
      </c>
      <c r="C1" s="3" t="s">
        <v>4656</v>
      </c>
    </row>
    <row r="3" spans="1:9" s="1" customFormat="1" ht="17" x14ac:dyDescent="0.2">
      <c r="A3" s="23" t="s">
        <v>4635</v>
      </c>
      <c r="B3" s="23" t="s">
        <v>4636</v>
      </c>
      <c r="C3" s="23" t="s">
        <v>4732</v>
      </c>
      <c r="D3" s="24" t="s">
        <v>4385</v>
      </c>
      <c r="E3" s="2"/>
      <c r="F3" s="2"/>
      <c r="G3" s="2"/>
      <c r="H3" s="2"/>
      <c r="I3" s="2"/>
    </row>
    <row r="4" spans="1:9" ht="17" x14ac:dyDescent="0.2">
      <c r="A4" s="4" t="s">
        <v>188</v>
      </c>
      <c r="B4" s="3" t="s">
        <v>189</v>
      </c>
      <c r="D4" s="25" t="s">
        <v>4640</v>
      </c>
    </row>
    <row r="5" spans="1:9" ht="17" x14ac:dyDescent="0.2">
      <c r="A5" s="4" t="s">
        <v>190</v>
      </c>
      <c r="B5" s="3" t="s">
        <v>191</v>
      </c>
    </row>
    <row r="6" spans="1:9" ht="17" x14ac:dyDescent="0.2">
      <c r="A6" s="4" t="s">
        <v>192</v>
      </c>
      <c r="B6" s="3" t="s">
        <v>193</v>
      </c>
    </row>
    <row r="7" spans="1:9" ht="17" x14ac:dyDescent="0.2">
      <c r="A7" s="4" t="s">
        <v>194</v>
      </c>
      <c r="B7" s="3" t="s">
        <v>195</v>
      </c>
    </row>
    <row r="8" spans="1:9" ht="17" x14ac:dyDescent="0.2">
      <c r="A8" s="4" t="s">
        <v>196</v>
      </c>
      <c r="B8" s="3" t="s">
        <v>197</v>
      </c>
    </row>
    <row r="9" spans="1:9" ht="17" x14ac:dyDescent="0.2">
      <c r="A9" s="4" t="s">
        <v>198</v>
      </c>
      <c r="B9" s="3" t="s">
        <v>199</v>
      </c>
    </row>
    <row r="10" spans="1:9" ht="17" x14ac:dyDescent="0.2">
      <c r="A10" s="4" t="s">
        <v>278</v>
      </c>
      <c r="B10" s="3" t="s">
        <v>279</v>
      </c>
    </row>
    <row r="11" spans="1:9" ht="17" x14ac:dyDescent="0.2">
      <c r="A11" s="4" t="s">
        <v>292</v>
      </c>
      <c r="B11" s="3" t="s">
        <v>293</v>
      </c>
    </row>
    <row r="12" spans="1:9" ht="17" x14ac:dyDescent="0.2">
      <c r="A12" s="4" t="s">
        <v>294</v>
      </c>
      <c r="B12" s="3" t="s">
        <v>295</v>
      </c>
    </row>
    <row r="13" spans="1:9" ht="17" x14ac:dyDescent="0.2">
      <c r="A13" s="4" t="s">
        <v>296</v>
      </c>
      <c r="B13" s="3" t="s">
        <v>297</v>
      </c>
    </row>
    <row r="14" spans="1:9" ht="17" x14ac:dyDescent="0.2">
      <c r="A14" s="4" t="s">
        <v>304</v>
      </c>
      <c r="B14" s="3" t="s">
        <v>305</v>
      </c>
    </row>
    <row r="15" spans="1:9" ht="17" x14ac:dyDescent="0.2">
      <c r="A15" s="4" t="s">
        <v>306</v>
      </c>
      <c r="B15" s="3" t="s">
        <v>307</v>
      </c>
    </row>
    <row r="16" spans="1:9" ht="17" x14ac:dyDescent="0.2">
      <c r="A16" s="4" t="s">
        <v>480</v>
      </c>
      <c r="B16" s="3" t="s">
        <v>481</v>
      </c>
    </row>
    <row r="17" spans="1:2" ht="17" x14ac:dyDescent="0.2">
      <c r="A17" s="4" t="s">
        <v>504</v>
      </c>
      <c r="B17" s="3" t="s">
        <v>505</v>
      </c>
    </row>
    <row r="18" spans="1:2" ht="17" x14ac:dyDescent="0.2">
      <c r="A18" s="4" t="s">
        <v>906</v>
      </c>
      <c r="B18" s="3" t="s">
        <v>907</v>
      </c>
    </row>
    <row r="19" spans="1:2" ht="17" x14ac:dyDescent="0.2">
      <c r="A19" s="4" t="s">
        <v>1845</v>
      </c>
      <c r="B19" s="3" t="s">
        <v>1846</v>
      </c>
    </row>
    <row r="20" spans="1:2" ht="17" x14ac:dyDescent="0.2">
      <c r="A20" s="4" t="s">
        <v>1945</v>
      </c>
      <c r="B20" s="3" t="s">
        <v>1946</v>
      </c>
    </row>
    <row r="21" spans="1:2" ht="17" x14ac:dyDescent="0.2">
      <c r="A21" s="4" t="s">
        <v>1949</v>
      </c>
      <c r="B21" s="3" t="s">
        <v>1950</v>
      </c>
    </row>
    <row r="22" spans="1:2" ht="17" x14ac:dyDescent="0.2">
      <c r="A22" s="4" t="s">
        <v>4187</v>
      </c>
      <c r="B22" s="3" t="s">
        <v>4161</v>
      </c>
    </row>
    <row r="23" spans="1:2" ht="17" x14ac:dyDescent="0.2">
      <c r="A23" s="4" t="s">
        <v>4188</v>
      </c>
      <c r="B23" s="3" t="s">
        <v>4162</v>
      </c>
    </row>
    <row r="24" spans="1:2" ht="17" x14ac:dyDescent="0.2">
      <c r="A24" s="4" t="s">
        <v>4189</v>
      </c>
      <c r="B24" s="3" t="s">
        <v>4163</v>
      </c>
    </row>
    <row r="25" spans="1:2" ht="17" x14ac:dyDescent="0.2">
      <c r="A25" s="4" t="s">
        <v>4190</v>
      </c>
      <c r="B25" s="3" t="s">
        <v>4164</v>
      </c>
    </row>
    <row r="26" spans="1:2" ht="17" x14ac:dyDescent="0.2">
      <c r="A26" s="4" t="s">
        <v>4191</v>
      </c>
      <c r="B26" s="3" t="s">
        <v>4165</v>
      </c>
    </row>
    <row r="27" spans="1:2" ht="17" x14ac:dyDescent="0.2">
      <c r="A27" s="4" t="s">
        <v>4192</v>
      </c>
      <c r="B27" s="3" t="s">
        <v>4166</v>
      </c>
    </row>
    <row r="28" spans="1:2" ht="17" x14ac:dyDescent="0.2">
      <c r="A28" s="4" t="s">
        <v>4193</v>
      </c>
      <c r="B28" s="3" t="s">
        <v>4167</v>
      </c>
    </row>
    <row r="29" spans="1:2" ht="17" x14ac:dyDescent="0.2">
      <c r="A29" s="4" t="s">
        <v>4194</v>
      </c>
      <c r="B29" s="3" t="s">
        <v>4168</v>
      </c>
    </row>
    <row r="30" spans="1:2" ht="17" x14ac:dyDescent="0.2">
      <c r="A30" s="4" t="s">
        <v>4195</v>
      </c>
      <c r="B30" s="3" t="s">
        <v>4169</v>
      </c>
    </row>
    <row r="31" spans="1:2" ht="17" x14ac:dyDescent="0.2">
      <c r="A31" s="4" t="s">
        <v>4196</v>
      </c>
      <c r="B31" s="3" t="s">
        <v>4170</v>
      </c>
    </row>
    <row r="32" spans="1:2" ht="17" x14ac:dyDescent="0.2">
      <c r="A32" s="4" t="s">
        <v>4197</v>
      </c>
      <c r="B32" s="3" t="s">
        <v>4171</v>
      </c>
    </row>
    <row r="33" spans="1:2" ht="17" x14ac:dyDescent="0.2">
      <c r="A33" s="4" t="s">
        <v>4198</v>
      </c>
      <c r="B33" s="3" t="s">
        <v>4172</v>
      </c>
    </row>
    <row r="34" spans="1:2" ht="17" x14ac:dyDescent="0.2">
      <c r="A34" s="4" t="s">
        <v>4199</v>
      </c>
      <c r="B34" s="3" t="s">
        <v>4173</v>
      </c>
    </row>
    <row r="35" spans="1:2" ht="17" x14ac:dyDescent="0.2">
      <c r="A35" s="4" t="s">
        <v>4200</v>
      </c>
      <c r="B35" s="3" t="s">
        <v>4174</v>
      </c>
    </row>
    <row r="36" spans="1:2" ht="17" x14ac:dyDescent="0.2">
      <c r="A36" s="4" t="s">
        <v>4201</v>
      </c>
      <c r="B36" s="3" t="s">
        <v>4175</v>
      </c>
    </row>
    <row r="37" spans="1:2" ht="17" x14ac:dyDescent="0.2">
      <c r="A37" s="4" t="s">
        <v>4202</v>
      </c>
      <c r="B37" s="3" t="s">
        <v>4176</v>
      </c>
    </row>
    <row r="38" spans="1:2" ht="17" x14ac:dyDescent="0.2">
      <c r="A38" s="4" t="s">
        <v>4203</v>
      </c>
      <c r="B38" s="3" t="s">
        <v>4177</v>
      </c>
    </row>
    <row r="39" spans="1:2" ht="17" x14ac:dyDescent="0.2">
      <c r="A39" s="4" t="s">
        <v>4204</v>
      </c>
      <c r="B39" s="3" t="s">
        <v>4178</v>
      </c>
    </row>
    <row r="40" spans="1:2" ht="17" x14ac:dyDescent="0.2">
      <c r="A40" s="4" t="s">
        <v>4205</v>
      </c>
      <c r="B40" s="3" t="s">
        <v>4179</v>
      </c>
    </row>
    <row r="41" spans="1:2" ht="17" x14ac:dyDescent="0.2">
      <c r="A41" s="4" t="s">
        <v>4206</v>
      </c>
      <c r="B41" s="3" t="s">
        <v>4180</v>
      </c>
    </row>
    <row r="42" spans="1:2" ht="17" x14ac:dyDescent="0.2">
      <c r="A42" s="4" t="s">
        <v>4207</v>
      </c>
      <c r="B42" s="3" t="s">
        <v>4181</v>
      </c>
    </row>
    <row r="43" spans="1:2" ht="17" x14ac:dyDescent="0.2">
      <c r="A43" s="4" t="s">
        <v>4208</v>
      </c>
      <c r="B43" s="3" t="s">
        <v>4182</v>
      </c>
    </row>
    <row r="44" spans="1:2" ht="17" x14ac:dyDescent="0.2">
      <c r="A44" s="4" t="s">
        <v>4209</v>
      </c>
      <c r="B44" s="3" t="s">
        <v>4183</v>
      </c>
    </row>
    <row r="45" spans="1:2" ht="17" x14ac:dyDescent="0.2">
      <c r="A45" s="4" t="s">
        <v>4210</v>
      </c>
      <c r="B45" s="3" t="s">
        <v>4184</v>
      </c>
    </row>
    <row r="46" spans="1:2" ht="17" x14ac:dyDescent="0.2">
      <c r="A46" s="4" t="s">
        <v>4211</v>
      </c>
      <c r="B46" s="3" t="s">
        <v>4185</v>
      </c>
    </row>
    <row r="47" spans="1:2" ht="17" x14ac:dyDescent="0.2">
      <c r="A47" s="4" t="s">
        <v>4212</v>
      </c>
      <c r="B47" s="3" t="s">
        <v>4186</v>
      </c>
    </row>
    <row r="48" spans="1:2" ht="17" x14ac:dyDescent="0.2">
      <c r="A48" s="4" t="s">
        <v>28</v>
      </c>
      <c r="B48" s="3" t="s">
        <v>3829</v>
      </c>
    </row>
    <row r="49" spans="1:2" ht="17" x14ac:dyDescent="0.2">
      <c r="A49" s="4" t="s">
        <v>982</v>
      </c>
      <c r="B49" s="3" t="s">
        <v>983</v>
      </c>
    </row>
    <row r="50" spans="1:2" ht="17" x14ac:dyDescent="0.2">
      <c r="A50" s="4" t="s">
        <v>984</v>
      </c>
      <c r="B50" s="3" t="s">
        <v>985</v>
      </c>
    </row>
    <row r="51" spans="1:2" ht="17" x14ac:dyDescent="0.2">
      <c r="A51" s="4" t="s">
        <v>986</v>
      </c>
      <c r="B51" s="3" t="s">
        <v>987</v>
      </c>
    </row>
    <row r="52" spans="1:2" ht="17" x14ac:dyDescent="0.2">
      <c r="A52" s="4" t="s">
        <v>988</v>
      </c>
      <c r="B52" s="3" t="s">
        <v>989</v>
      </c>
    </row>
    <row r="53" spans="1:2" ht="17" x14ac:dyDescent="0.2">
      <c r="A53" s="4" t="s">
        <v>996</v>
      </c>
      <c r="B53" s="3" t="s">
        <v>997</v>
      </c>
    </row>
    <row r="54" spans="1:2" ht="17" x14ac:dyDescent="0.2">
      <c r="A54" s="4" t="s">
        <v>1070</v>
      </c>
      <c r="B54" s="3" t="s">
        <v>1071</v>
      </c>
    </row>
    <row r="55" spans="1:2" ht="17" x14ac:dyDescent="0.2">
      <c r="A55" s="4" t="s">
        <v>1126</v>
      </c>
      <c r="B55" s="3" t="s">
        <v>1127</v>
      </c>
    </row>
    <row r="56" spans="1:2" ht="17" x14ac:dyDescent="0.2">
      <c r="A56" s="4" t="s">
        <v>1130</v>
      </c>
      <c r="B56" s="3" t="s">
        <v>1131</v>
      </c>
    </row>
    <row r="57" spans="1:2" ht="17" x14ac:dyDescent="0.2">
      <c r="A57" s="4" t="s">
        <v>1243</v>
      </c>
      <c r="B57" s="3" t="s">
        <v>1244</v>
      </c>
    </row>
    <row r="58" spans="1:2" ht="17" x14ac:dyDescent="0.2">
      <c r="A58" s="4" t="s">
        <v>1514</v>
      </c>
      <c r="B58" s="3" t="s">
        <v>1515</v>
      </c>
    </row>
    <row r="59" spans="1:2" ht="17" x14ac:dyDescent="0.2">
      <c r="A59" s="4" t="s">
        <v>1538</v>
      </c>
      <c r="B59" s="3" t="s">
        <v>1539</v>
      </c>
    </row>
    <row r="60" spans="1:2" ht="17" x14ac:dyDescent="0.2">
      <c r="A60" s="4" t="s">
        <v>1723</v>
      </c>
      <c r="B60" s="3" t="s">
        <v>1724</v>
      </c>
    </row>
    <row r="61" spans="1:2" ht="17" x14ac:dyDescent="0.2">
      <c r="A61" s="4" t="s">
        <v>4252</v>
      </c>
      <c r="B61" s="3" t="s">
        <v>4268</v>
      </c>
    </row>
    <row r="62" spans="1:2" ht="17" x14ac:dyDescent="0.2">
      <c r="A62" s="4" t="s">
        <v>4253</v>
      </c>
      <c r="B62" s="3" t="s">
        <v>4269</v>
      </c>
    </row>
    <row r="63" spans="1:2" ht="17" x14ac:dyDescent="0.2">
      <c r="A63" s="4" t="s">
        <v>4254</v>
      </c>
      <c r="B63" s="3" t="s">
        <v>4270</v>
      </c>
    </row>
    <row r="64" spans="1:2" ht="17" x14ac:dyDescent="0.2">
      <c r="A64" s="4" t="s">
        <v>4255</v>
      </c>
      <c r="B64" s="3" t="s">
        <v>4271</v>
      </c>
    </row>
    <row r="65" spans="1:3" ht="17" x14ac:dyDescent="0.2">
      <c r="A65" s="4" t="s">
        <v>4256</v>
      </c>
      <c r="B65" s="3" t="s">
        <v>4272</v>
      </c>
    </row>
    <row r="66" spans="1:3" ht="17" x14ac:dyDescent="0.2">
      <c r="A66" s="4" t="s">
        <v>4257</v>
      </c>
      <c r="B66" s="3" t="s">
        <v>4273</v>
      </c>
    </row>
    <row r="67" spans="1:3" ht="17" x14ac:dyDescent="0.2">
      <c r="A67" s="4" t="s">
        <v>4258</v>
      </c>
      <c r="B67" s="3" t="s">
        <v>4274</v>
      </c>
    </row>
    <row r="68" spans="1:3" ht="17" x14ac:dyDescent="0.2">
      <c r="A68" s="4" t="s">
        <v>4259</v>
      </c>
      <c r="B68" s="3" t="s">
        <v>4275</v>
      </c>
    </row>
    <row r="69" spans="1:3" ht="17" x14ac:dyDescent="0.2">
      <c r="A69" s="4" t="s">
        <v>4260</v>
      </c>
      <c r="B69" s="3" t="s">
        <v>4276</v>
      </c>
    </row>
    <row r="70" spans="1:3" ht="17" x14ac:dyDescent="0.2">
      <c r="A70" s="4" t="s">
        <v>4261</v>
      </c>
      <c r="B70" s="3" t="s">
        <v>4277</v>
      </c>
    </row>
    <row r="71" spans="1:3" ht="17" x14ac:dyDescent="0.2">
      <c r="A71" s="4" t="s">
        <v>4262</v>
      </c>
      <c r="B71" s="3" t="s">
        <v>4278</v>
      </c>
    </row>
    <row r="72" spans="1:3" ht="17" x14ac:dyDescent="0.2">
      <c r="A72" s="4" t="s">
        <v>4263</v>
      </c>
      <c r="B72" s="3" t="s">
        <v>4279</v>
      </c>
    </row>
    <row r="73" spans="1:3" ht="17" x14ac:dyDescent="0.2">
      <c r="A73" s="4" t="s">
        <v>4264</v>
      </c>
      <c r="B73" s="3" t="s">
        <v>4280</v>
      </c>
    </row>
    <row r="74" spans="1:3" ht="102" x14ac:dyDescent="0.2">
      <c r="A74" s="4" t="s">
        <v>42</v>
      </c>
      <c r="B74" s="3" t="s">
        <v>3876</v>
      </c>
      <c r="C74" s="3" t="s">
        <v>4733</v>
      </c>
    </row>
    <row r="75" spans="1:3" ht="34" x14ac:dyDescent="0.2">
      <c r="A75" s="4" t="s">
        <v>2202</v>
      </c>
      <c r="B75" s="3" t="s">
        <v>2203</v>
      </c>
      <c r="C75" s="3" t="s">
        <v>4734</v>
      </c>
    </row>
    <row r="76" spans="1:3" ht="34" x14ac:dyDescent="0.2">
      <c r="A76" s="4" t="s">
        <v>2204</v>
      </c>
      <c r="B76" s="3" t="s">
        <v>2205</v>
      </c>
      <c r="C76" s="3" t="s">
        <v>4734</v>
      </c>
    </row>
    <row r="77" spans="1:3" ht="17" x14ac:dyDescent="0.2">
      <c r="A77" s="4" t="s">
        <v>2305</v>
      </c>
      <c r="B77" s="3" t="s">
        <v>2306</v>
      </c>
      <c r="C77" s="3" t="s">
        <v>4735</v>
      </c>
    </row>
    <row r="78" spans="1:3" ht="119" x14ac:dyDescent="0.2">
      <c r="A78" s="4" t="s">
        <v>2376</v>
      </c>
      <c r="B78" s="3" t="s">
        <v>2377</v>
      </c>
      <c r="C78" s="3" t="s">
        <v>4736</v>
      </c>
    </row>
    <row r="79" spans="1:3" ht="85" x14ac:dyDescent="0.2">
      <c r="A79" s="4" t="s">
        <v>2378</v>
      </c>
      <c r="B79" s="3" t="s">
        <v>2379</v>
      </c>
      <c r="C79" s="3" t="s">
        <v>4737</v>
      </c>
    </row>
    <row r="80" spans="1:3" ht="68" x14ac:dyDescent="0.2">
      <c r="A80" s="4" t="s">
        <v>2415</v>
      </c>
      <c r="B80" s="3" t="s">
        <v>2416</v>
      </c>
      <c r="C80" s="3" t="s">
        <v>4738</v>
      </c>
    </row>
    <row r="81" spans="1:3" ht="34" x14ac:dyDescent="0.2">
      <c r="A81" s="4" t="s">
        <v>2419</v>
      </c>
      <c r="B81" s="3" t="s">
        <v>2420</v>
      </c>
      <c r="C81" s="3" t="s">
        <v>4739</v>
      </c>
    </row>
    <row r="82" spans="1:3" ht="51" x14ac:dyDescent="0.2">
      <c r="A82" s="4" t="s">
        <v>2525</v>
      </c>
      <c r="B82" s="3" t="s">
        <v>2526</v>
      </c>
      <c r="C82" s="3" t="s">
        <v>4740</v>
      </c>
    </row>
    <row r="83" spans="1:3" ht="51" x14ac:dyDescent="0.2">
      <c r="A83" s="4" t="s">
        <v>2527</v>
      </c>
      <c r="B83" s="3" t="s">
        <v>2528</v>
      </c>
      <c r="C83" s="3" t="s">
        <v>4740</v>
      </c>
    </row>
    <row r="84" spans="1:3" ht="34" x14ac:dyDescent="0.2">
      <c r="A84" s="4" t="s">
        <v>2713</v>
      </c>
      <c r="B84" s="3" t="s">
        <v>2714</v>
      </c>
      <c r="C84" s="3" t="s">
        <v>4741</v>
      </c>
    </row>
    <row r="85" spans="1:3" ht="153" x14ac:dyDescent="0.2">
      <c r="A85" s="4" t="s">
        <v>2727</v>
      </c>
      <c r="B85" s="3" t="s">
        <v>2728</v>
      </c>
      <c r="C85" s="3" t="s">
        <v>4742</v>
      </c>
    </row>
    <row r="86" spans="1:3" ht="119" x14ac:dyDescent="0.2">
      <c r="A86" s="4" t="s">
        <v>3078</v>
      </c>
      <c r="B86" s="3" t="s">
        <v>3079</v>
      </c>
      <c r="C86" s="3" t="s">
        <v>4743</v>
      </c>
    </row>
    <row r="87" spans="1:3" ht="136" x14ac:dyDescent="0.2">
      <c r="A87" s="4" t="s">
        <v>3256</v>
      </c>
      <c r="B87" s="3" t="s">
        <v>3257</v>
      </c>
      <c r="C87" s="3" t="s">
        <v>4744</v>
      </c>
    </row>
    <row r="88" spans="1:3" ht="85" x14ac:dyDescent="0.2">
      <c r="A88" s="4" t="s">
        <v>4340</v>
      </c>
      <c r="B88" s="3" t="s">
        <v>4316</v>
      </c>
      <c r="C88" s="3" t="s">
        <v>4745</v>
      </c>
    </row>
    <row r="89" spans="1:3" ht="34" x14ac:dyDescent="0.2">
      <c r="A89" s="4" t="s">
        <v>4341</v>
      </c>
      <c r="B89" s="3" t="s">
        <v>4317</v>
      </c>
      <c r="C89" s="3" t="s">
        <v>4746</v>
      </c>
    </row>
    <row r="90" spans="1:3" ht="51" x14ac:dyDescent="0.2">
      <c r="A90" s="4" t="s">
        <v>4342</v>
      </c>
      <c r="B90" s="3" t="s">
        <v>4318</v>
      </c>
      <c r="C90" s="3" t="s">
        <v>4747</v>
      </c>
    </row>
    <row r="91" spans="1:3" ht="85" x14ac:dyDescent="0.2">
      <c r="A91" s="4" t="s">
        <v>4343</v>
      </c>
      <c r="B91" s="3" t="s">
        <v>4319</v>
      </c>
      <c r="C91" s="3" t="s">
        <v>4748</v>
      </c>
    </row>
    <row r="92" spans="1:3" ht="119" x14ac:dyDescent="0.2">
      <c r="A92" s="4" t="s">
        <v>4344</v>
      </c>
      <c r="B92" s="3" t="s">
        <v>4320</v>
      </c>
      <c r="C92" s="3" t="s">
        <v>4749</v>
      </c>
    </row>
    <row r="93" spans="1:3" ht="34" x14ac:dyDescent="0.2">
      <c r="A93" s="4" t="s">
        <v>4345</v>
      </c>
      <c r="B93" s="3" t="s">
        <v>4321</v>
      </c>
      <c r="C93" s="3" t="s">
        <v>4746</v>
      </c>
    </row>
    <row r="94" spans="1:3" ht="34" x14ac:dyDescent="0.2">
      <c r="A94" s="4" t="s">
        <v>4346</v>
      </c>
      <c r="B94" s="3" t="s">
        <v>4322</v>
      </c>
      <c r="C94" s="3" t="s">
        <v>4750</v>
      </c>
    </row>
    <row r="95" spans="1:3" ht="17" x14ac:dyDescent="0.2">
      <c r="A95" s="4" t="s">
        <v>4347</v>
      </c>
      <c r="B95" s="3" t="s">
        <v>4323</v>
      </c>
      <c r="C95" s="3" t="s">
        <v>4751</v>
      </c>
    </row>
    <row r="96" spans="1:3" ht="153" x14ac:dyDescent="0.2">
      <c r="A96" s="4" t="s">
        <v>4348</v>
      </c>
      <c r="B96" s="3" t="s">
        <v>4324</v>
      </c>
      <c r="C96" s="3" t="s">
        <v>4752</v>
      </c>
    </row>
    <row r="97" spans="1:3" ht="51" x14ac:dyDescent="0.2">
      <c r="A97" s="4" t="s">
        <v>4349</v>
      </c>
      <c r="B97" s="3" t="s">
        <v>4325</v>
      </c>
      <c r="C97" s="3" t="s">
        <v>4753</v>
      </c>
    </row>
    <row r="98" spans="1:3" ht="51" x14ac:dyDescent="0.2">
      <c r="A98" s="4" t="s">
        <v>4350</v>
      </c>
      <c r="B98" s="3" t="s">
        <v>4326</v>
      </c>
      <c r="C98" s="3" t="s">
        <v>4754</v>
      </c>
    </row>
    <row r="99" spans="1:3" ht="68" x14ac:dyDescent="0.2">
      <c r="A99" s="4" t="s">
        <v>4351</v>
      </c>
      <c r="B99" s="3" t="s">
        <v>4327</v>
      </c>
      <c r="C99" s="3" t="s">
        <v>4755</v>
      </c>
    </row>
    <row r="100" spans="1:3" ht="51" x14ac:dyDescent="0.2">
      <c r="A100" s="4" t="s">
        <v>4352</v>
      </c>
      <c r="B100" s="3" t="s">
        <v>4328</v>
      </c>
      <c r="C100" s="3" t="s">
        <v>4756</v>
      </c>
    </row>
    <row r="101" spans="1:3" ht="51" x14ac:dyDescent="0.2">
      <c r="A101" s="4" t="s">
        <v>4353</v>
      </c>
      <c r="B101" s="3" t="s">
        <v>4329</v>
      </c>
      <c r="C101" s="3" t="s">
        <v>4757</v>
      </c>
    </row>
    <row r="102" spans="1:3" ht="85" x14ac:dyDescent="0.2">
      <c r="A102" s="4" t="s">
        <v>4354</v>
      </c>
      <c r="B102" s="3" t="s">
        <v>4330</v>
      </c>
      <c r="C102" s="3" t="s">
        <v>4758</v>
      </c>
    </row>
    <row r="103" spans="1:3" ht="102" x14ac:dyDescent="0.2">
      <c r="A103" s="4" t="s">
        <v>4355</v>
      </c>
      <c r="B103" s="3" t="s">
        <v>4331</v>
      </c>
      <c r="C103" s="3" t="s">
        <v>4759</v>
      </c>
    </row>
    <row r="104" spans="1:3" ht="85" x14ac:dyDescent="0.2">
      <c r="A104" s="4" t="s">
        <v>4356</v>
      </c>
      <c r="B104" s="3" t="s">
        <v>4332</v>
      </c>
      <c r="C104" s="3" t="s">
        <v>4760</v>
      </c>
    </row>
    <row r="105" spans="1:3" ht="51" x14ac:dyDescent="0.2">
      <c r="A105" s="4" t="s">
        <v>4357</v>
      </c>
      <c r="B105" s="3" t="s">
        <v>4333</v>
      </c>
      <c r="C105" s="3" t="s">
        <v>4761</v>
      </c>
    </row>
    <row r="106" spans="1:3" ht="85" x14ac:dyDescent="0.2">
      <c r="A106" s="4" t="s">
        <v>4358</v>
      </c>
      <c r="B106" s="3" t="s">
        <v>4334</v>
      </c>
      <c r="C106" s="3" t="s">
        <v>4762</v>
      </c>
    </row>
    <row r="107" spans="1:3" ht="102" x14ac:dyDescent="0.2">
      <c r="A107" s="4" t="s">
        <v>4359</v>
      </c>
      <c r="B107" s="3" t="s">
        <v>4335</v>
      </c>
      <c r="C107" s="3" t="s">
        <v>4763</v>
      </c>
    </row>
    <row r="108" spans="1:3" ht="119" x14ac:dyDescent="0.2">
      <c r="A108" s="4" t="s">
        <v>4360</v>
      </c>
      <c r="B108" s="3" t="s">
        <v>4336</v>
      </c>
      <c r="C108" s="3" t="s">
        <v>4743</v>
      </c>
    </row>
    <row r="109" spans="1:3" ht="119" x14ac:dyDescent="0.2">
      <c r="A109" s="4" t="s">
        <v>4361</v>
      </c>
      <c r="B109" s="3" t="s">
        <v>4337</v>
      </c>
      <c r="C109" s="3" t="s">
        <v>4764</v>
      </c>
    </row>
    <row r="110" spans="1:3" ht="51" x14ac:dyDescent="0.2">
      <c r="A110" s="4" t="s">
        <v>4362</v>
      </c>
      <c r="B110" s="3" t="s">
        <v>4338</v>
      </c>
      <c r="C110" s="3" t="s">
        <v>4765</v>
      </c>
    </row>
    <row r="111" spans="1:3" ht="51" x14ac:dyDescent="0.2">
      <c r="A111" s="4" t="s">
        <v>4363</v>
      </c>
      <c r="B111" s="3" t="s">
        <v>4339</v>
      </c>
      <c r="C111" s="3" t="s">
        <v>4766</v>
      </c>
    </row>
  </sheetData>
  <sortState xmlns:xlrd2="http://schemas.microsoft.com/office/spreadsheetml/2017/richdata2" ref="A4:A111">
    <sortCondition ref="A4:A111"/>
  </sortState>
  <hyperlinks>
    <hyperlink ref="D3" location="'v2.2.0 TKS Statements'!A1" display="Click to view TKS Catalog" xr:uid="{2E14A7F2-98D5-B44C-984A-8D0C5A54E60B}"/>
    <hyperlink ref="D4" location="'v2.2.0 Work Roles + Categories'!A1" display="Click to view Work Role Catalog" xr:uid="{58D87C3D-31E7-EE4D-8EE6-4CE80BEF7FF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EB58F-D998-CC48-AD1F-FFD64AB114A1}">
  <sheetPr codeName="Sheet10"/>
  <dimension ref="A1:C12"/>
  <sheetViews>
    <sheetView workbookViewId="0"/>
  </sheetViews>
  <sheetFormatPr baseColWidth="10" defaultRowHeight="16" x14ac:dyDescent="0.2"/>
  <cols>
    <col min="1" max="1" width="25.83203125" style="3" customWidth="1"/>
    <col min="2" max="2" width="80.83203125" style="3" customWidth="1"/>
    <col min="3" max="3" width="17.83203125" bestFit="1" customWidth="1"/>
  </cols>
  <sheetData>
    <row r="1" spans="1:3" ht="17" x14ac:dyDescent="0.2">
      <c r="A1" s="2" t="s">
        <v>4141</v>
      </c>
      <c r="B1" s="2" t="s">
        <v>4142</v>
      </c>
      <c r="C1" s="1" t="s">
        <v>4911</v>
      </c>
    </row>
    <row r="2" spans="1:3" ht="51" x14ac:dyDescent="0.2">
      <c r="A2" s="17" t="s">
        <v>4121</v>
      </c>
      <c r="B2" s="3" t="s">
        <v>4122</v>
      </c>
      <c r="C2" t="s">
        <v>4627</v>
      </c>
    </row>
    <row r="3" spans="1:3" ht="51" x14ac:dyDescent="0.2">
      <c r="A3" s="17" t="s">
        <v>4123</v>
      </c>
      <c r="B3" s="3" t="s">
        <v>4387</v>
      </c>
      <c r="C3" s="24" t="s">
        <v>4625</v>
      </c>
    </row>
    <row r="4" spans="1:3" ht="51" x14ac:dyDescent="0.2">
      <c r="A4" s="17" t="s">
        <v>4124</v>
      </c>
      <c r="B4" s="3" t="s">
        <v>4125</v>
      </c>
      <c r="C4" t="s">
        <v>4628</v>
      </c>
    </row>
    <row r="5" spans="1:3" ht="34" x14ac:dyDescent="0.2">
      <c r="A5" s="17" t="s">
        <v>4126</v>
      </c>
      <c r="B5" s="3" t="s">
        <v>4127</v>
      </c>
      <c r="C5" t="s">
        <v>4629</v>
      </c>
    </row>
    <row r="6" spans="1:3" ht="51" x14ac:dyDescent="0.2">
      <c r="A6" s="17" t="s">
        <v>4128</v>
      </c>
      <c r="B6" s="3" t="s">
        <v>4129</v>
      </c>
      <c r="C6" t="s">
        <v>4630</v>
      </c>
    </row>
    <row r="7" spans="1:3" ht="34" x14ac:dyDescent="0.2">
      <c r="A7" s="17" t="s">
        <v>4130</v>
      </c>
      <c r="B7" s="3" t="s">
        <v>4131</v>
      </c>
      <c r="C7" s="24" t="s">
        <v>4547</v>
      </c>
    </row>
    <row r="8" spans="1:3" ht="68" x14ac:dyDescent="0.2">
      <c r="A8" s="17" t="s">
        <v>4132</v>
      </c>
      <c r="B8" s="3" t="s">
        <v>4384</v>
      </c>
      <c r="C8" s="24" t="s">
        <v>4626</v>
      </c>
    </row>
    <row r="9" spans="1:3" ht="51" x14ac:dyDescent="0.2">
      <c r="A9" s="17" t="s">
        <v>4133</v>
      </c>
      <c r="B9" s="3" t="s">
        <v>4134</v>
      </c>
      <c r="C9" s="24" t="s">
        <v>4548</v>
      </c>
    </row>
    <row r="10" spans="1:3" ht="34" x14ac:dyDescent="0.2">
      <c r="A10" s="17" t="s">
        <v>4135</v>
      </c>
      <c r="B10" s="3" t="s">
        <v>4136</v>
      </c>
      <c r="C10" t="s">
        <v>4631</v>
      </c>
    </row>
    <row r="11" spans="1:3" ht="51" x14ac:dyDescent="0.2">
      <c r="A11" s="17" t="s">
        <v>4137</v>
      </c>
      <c r="B11" s="3" t="s">
        <v>4138</v>
      </c>
      <c r="C11" t="s">
        <v>4632</v>
      </c>
    </row>
    <row r="12" spans="1:3" ht="51" x14ac:dyDescent="0.2">
      <c r="A12" s="17" t="s">
        <v>4139</v>
      </c>
      <c r="B12" s="3" t="s">
        <v>4140</v>
      </c>
      <c r="C12" t="s">
        <v>4633</v>
      </c>
    </row>
  </sheetData>
  <hyperlinks>
    <hyperlink ref="C3" location="'NF-COM-002'!A1" display="NF-COM-002" xr:uid="{E4CB27D2-F5E9-A046-8193-EF591AF84FD3}"/>
    <hyperlink ref="C7" location="'NF-COM-006'!A1" display="NF-COM-006" xr:uid="{902AB12C-AAD7-AB4A-8141-83A79F5C5BCA}"/>
    <hyperlink ref="C9" location="'NF-COM-008'!A1" display="NF-COM-008" xr:uid="{5FCE9145-7B4F-3541-ABD0-076AAB407E83}"/>
    <hyperlink ref="C8" location="'NF-COM-007'!A1" display="NF-COM-007" xr:uid="{204CBA07-4B86-0C47-8030-71C3EEEC5B0A}"/>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7C320-5171-AC46-8032-54B67D6E0A7D}">
  <sheetPr codeName="Sheet36">
    <tabColor rgb="FF2B7DCA"/>
  </sheetPr>
  <dimension ref="A1:H12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29" t="s">
        <v>4667</v>
      </c>
      <c r="B1" s="2" t="s">
        <v>4678</v>
      </c>
      <c r="C1" s="3" t="s">
        <v>4679</v>
      </c>
    </row>
    <row r="3" spans="1:8" s="1" customFormat="1" ht="17" x14ac:dyDescent="0.2">
      <c r="A3" s="23" t="s">
        <v>4635</v>
      </c>
      <c r="B3" s="23" t="s">
        <v>4636</v>
      </c>
      <c r="C3" s="24" t="s">
        <v>4385</v>
      </c>
      <c r="D3" s="2"/>
      <c r="E3" s="2"/>
      <c r="F3" s="2"/>
      <c r="G3" s="2"/>
      <c r="H3" s="2"/>
    </row>
    <row r="4" spans="1:8" ht="17" x14ac:dyDescent="0.2">
      <c r="A4" s="4" t="s">
        <v>133</v>
      </c>
      <c r="B4" s="3" t="s">
        <v>134</v>
      </c>
      <c r="C4" s="25" t="s">
        <v>4640</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206</v>
      </c>
      <c r="B16" s="3" t="s">
        <v>207</v>
      </c>
    </row>
    <row r="17" spans="1:2" ht="17" x14ac:dyDescent="0.2">
      <c r="A17" s="4" t="s">
        <v>208</v>
      </c>
      <c r="B17" s="3" t="s">
        <v>209</v>
      </c>
    </row>
    <row r="18" spans="1:2" ht="17" x14ac:dyDescent="0.2">
      <c r="A18" s="4" t="s">
        <v>222</v>
      </c>
      <c r="B18" s="3" t="s">
        <v>223</v>
      </c>
    </row>
    <row r="19" spans="1:2" ht="17" x14ac:dyDescent="0.2">
      <c r="A19" s="4" t="s">
        <v>224</v>
      </c>
      <c r="B19" s="3" t="s">
        <v>225</v>
      </c>
    </row>
    <row r="20" spans="1:2" ht="17" x14ac:dyDescent="0.2">
      <c r="A20" s="4" t="s">
        <v>226</v>
      </c>
      <c r="B20" s="3" t="s">
        <v>227</v>
      </c>
    </row>
    <row r="21" spans="1:2" ht="17" x14ac:dyDescent="0.2">
      <c r="A21" s="4" t="s">
        <v>234</v>
      </c>
      <c r="B21" s="3" t="s">
        <v>235</v>
      </c>
    </row>
    <row r="22" spans="1:2" ht="17" x14ac:dyDescent="0.2">
      <c r="A22" s="4" t="s">
        <v>236</v>
      </c>
      <c r="B22" s="3" t="s">
        <v>237</v>
      </c>
    </row>
    <row r="23" spans="1:2" ht="17" x14ac:dyDescent="0.2">
      <c r="A23" s="4" t="s">
        <v>240</v>
      </c>
      <c r="B23" s="3" t="s">
        <v>241</v>
      </c>
    </row>
    <row r="24" spans="1:2" ht="17" x14ac:dyDescent="0.2">
      <c r="A24" s="4" t="s">
        <v>242</v>
      </c>
      <c r="B24" s="3" t="s">
        <v>243</v>
      </c>
    </row>
    <row r="25" spans="1:2" ht="17" x14ac:dyDescent="0.2">
      <c r="A25" s="4" t="s">
        <v>244</v>
      </c>
      <c r="B25" s="3" t="s">
        <v>245</v>
      </c>
    </row>
    <row r="26" spans="1:2" ht="17" x14ac:dyDescent="0.2">
      <c r="A26" s="4" t="s">
        <v>246</v>
      </c>
      <c r="B26" s="3" t="s">
        <v>247</v>
      </c>
    </row>
    <row r="27" spans="1:2" ht="17" x14ac:dyDescent="0.2">
      <c r="A27" s="4" t="s">
        <v>248</v>
      </c>
      <c r="B27" s="3" t="s">
        <v>249</v>
      </c>
    </row>
    <row r="28" spans="1:2" ht="17" x14ac:dyDescent="0.2">
      <c r="A28" s="4" t="s">
        <v>250</v>
      </c>
      <c r="B28" s="3" t="s">
        <v>251</v>
      </c>
    </row>
    <row r="29" spans="1:2" ht="17" x14ac:dyDescent="0.2">
      <c r="A29" s="4" t="s">
        <v>252</v>
      </c>
      <c r="B29" s="3" t="s">
        <v>253</v>
      </c>
    </row>
    <row r="30" spans="1:2" ht="17" x14ac:dyDescent="0.2">
      <c r="A30" s="4" t="s">
        <v>268</v>
      </c>
      <c r="B30" s="3" t="s">
        <v>269</v>
      </c>
    </row>
    <row r="31" spans="1:2" ht="17" x14ac:dyDescent="0.2">
      <c r="A31" s="4" t="s">
        <v>270</v>
      </c>
      <c r="B31" s="3" t="s">
        <v>271</v>
      </c>
    </row>
    <row r="32" spans="1:2" ht="17" x14ac:dyDescent="0.2">
      <c r="A32" s="4" t="s">
        <v>308</v>
      </c>
      <c r="B32" s="3" t="s">
        <v>309</v>
      </c>
    </row>
    <row r="33" spans="1:2" ht="17" x14ac:dyDescent="0.2">
      <c r="A33" s="4" t="s">
        <v>312</v>
      </c>
      <c r="B33" s="3" t="s">
        <v>313</v>
      </c>
    </row>
    <row r="34" spans="1:2" ht="17" x14ac:dyDescent="0.2">
      <c r="A34" s="4" t="s">
        <v>314</v>
      </c>
      <c r="B34" s="3" t="s">
        <v>315</v>
      </c>
    </row>
    <row r="35" spans="1:2" ht="17" x14ac:dyDescent="0.2">
      <c r="A35" s="4" t="s">
        <v>320</v>
      </c>
      <c r="B35" s="3" t="s">
        <v>321</v>
      </c>
    </row>
    <row r="36" spans="1:2" ht="17" x14ac:dyDescent="0.2">
      <c r="A36" s="4" t="s">
        <v>324</v>
      </c>
      <c r="B36" s="3" t="s">
        <v>325</v>
      </c>
    </row>
    <row r="37" spans="1:2" ht="17" x14ac:dyDescent="0.2">
      <c r="A37" s="4" t="s">
        <v>328</v>
      </c>
      <c r="B37" s="3" t="s">
        <v>329</v>
      </c>
    </row>
    <row r="38" spans="1:2" ht="17" x14ac:dyDescent="0.2">
      <c r="A38" s="4" t="s">
        <v>330</v>
      </c>
      <c r="B38" s="3" t="s">
        <v>331</v>
      </c>
    </row>
    <row r="39" spans="1:2" ht="17" x14ac:dyDescent="0.2">
      <c r="A39" s="4" t="s">
        <v>336</v>
      </c>
      <c r="B39" s="3" t="s">
        <v>337</v>
      </c>
    </row>
    <row r="40" spans="1:2" ht="17" x14ac:dyDescent="0.2">
      <c r="A40" s="4" t="s">
        <v>338</v>
      </c>
      <c r="B40" s="3" t="s">
        <v>339</v>
      </c>
    </row>
    <row r="41" spans="1:2" ht="17" x14ac:dyDescent="0.2">
      <c r="A41" s="4" t="s">
        <v>340</v>
      </c>
      <c r="B41" s="3" t="s">
        <v>341</v>
      </c>
    </row>
    <row r="42" spans="1:2" ht="17" x14ac:dyDescent="0.2">
      <c r="A42" s="4" t="s">
        <v>354</v>
      </c>
      <c r="B42" s="3" t="s">
        <v>355</v>
      </c>
    </row>
    <row r="43" spans="1:2" ht="17" x14ac:dyDescent="0.2">
      <c r="A43" s="4" t="s">
        <v>368</v>
      </c>
      <c r="B43" s="3" t="s">
        <v>369</v>
      </c>
    </row>
    <row r="44" spans="1:2" ht="17" x14ac:dyDescent="0.2">
      <c r="A44" s="4" t="s">
        <v>386</v>
      </c>
      <c r="B44" s="3" t="s">
        <v>387</v>
      </c>
    </row>
    <row r="45" spans="1:2" ht="17" x14ac:dyDescent="0.2">
      <c r="A45" s="4" t="s">
        <v>446</v>
      </c>
      <c r="B45" s="3" t="s">
        <v>447</v>
      </c>
    </row>
    <row r="46" spans="1:2" ht="17" x14ac:dyDescent="0.2">
      <c r="A46" s="4" t="s">
        <v>462</v>
      </c>
      <c r="B46" s="3" t="s">
        <v>463</v>
      </c>
    </row>
    <row r="47" spans="1:2" ht="17" x14ac:dyDescent="0.2">
      <c r="A47" s="4" t="s">
        <v>464</v>
      </c>
      <c r="B47" s="3" t="s">
        <v>465</v>
      </c>
    </row>
    <row r="48" spans="1:2" ht="17" x14ac:dyDescent="0.2">
      <c r="A48" s="4" t="s">
        <v>557</v>
      </c>
      <c r="B48" s="3" t="s">
        <v>558</v>
      </c>
    </row>
    <row r="49" spans="1:2" ht="17" x14ac:dyDescent="0.2">
      <c r="A49" s="4" t="s">
        <v>567</v>
      </c>
      <c r="B49" s="3" t="s">
        <v>568</v>
      </c>
    </row>
    <row r="50" spans="1:2" ht="17" x14ac:dyDescent="0.2">
      <c r="A50" s="4" t="s">
        <v>625</v>
      </c>
      <c r="B50" s="3" t="s">
        <v>626</v>
      </c>
    </row>
    <row r="51" spans="1:2" ht="17" x14ac:dyDescent="0.2">
      <c r="A51" s="4" t="s">
        <v>639</v>
      </c>
      <c r="B51" s="3" t="s">
        <v>640</v>
      </c>
    </row>
    <row r="52" spans="1:2" ht="17" x14ac:dyDescent="0.2">
      <c r="A52" s="4" t="s">
        <v>657</v>
      </c>
      <c r="B52" s="3" t="s">
        <v>658</v>
      </c>
    </row>
    <row r="53" spans="1:2" ht="17" x14ac:dyDescent="0.2">
      <c r="A53" s="4" t="s">
        <v>731</v>
      </c>
      <c r="B53" s="3" t="s">
        <v>732</v>
      </c>
    </row>
    <row r="54" spans="1:2" ht="17" x14ac:dyDescent="0.2">
      <c r="A54" s="4" t="s">
        <v>733</v>
      </c>
      <c r="B54" s="3" t="s">
        <v>734</v>
      </c>
    </row>
    <row r="55" spans="1:2" ht="17" x14ac:dyDescent="0.2">
      <c r="A55" s="4" t="s">
        <v>777</v>
      </c>
      <c r="B55" s="3" t="s">
        <v>778</v>
      </c>
    </row>
    <row r="56" spans="1:2" ht="17" x14ac:dyDescent="0.2">
      <c r="A56" s="4" t="s">
        <v>791</v>
      </c>
      <c r="B56" s="3" t="s">
        <v>792</v>
      </c>
    </row>
    <row r="57" spans="1:2" ht="17" x14ac:dyDescent="0.2">
      <c r="A57" s="4" t="s">
        <v>793</v>
      </c>
      <c r="B57" s="3" t="s">
        <v>794</v>
      </c>
    </row>
    <row r="58" spans="1:2" ht="17" x14ac:dyDescent="0.2">
      <c r="A58" s="4" t="s">
        <v>826</v>
      </c>
      <c r="B58" s="3" t="s">
        <v>827</v>
      </c>
    </row>
    <row r="59" spans="1:2" ht="17" x14ac:dyDescent="0.2">
      <c r="A59" s="4" t="s">
        <v>942</v>
      </c>
      <c r="B59" s="3" t="s">
        <v>943</v>
      </c>
    </row>
    <row r="60" spans="1:2" ht="17" x14ac:dyDescent="0.2">
      <c r="A60" s="4" t="s">
        <v>946</v>
      </c>
      <c r="B60" s="3" t="s">
        <v>947</v>
      </c>
    </row>
    <row r="61" spans="1:2" ht="17" x14ac:dyDescent="0.2">
      <c r="A61" s="4" t="s">
        <v>948</v>
      </c>
      <c r="B61" s="3" t="s">
        <v>949</v>
      </c>
    </row>
    <row r="62" spans="1:2" ht="17" x14ac:dyDescent="0.2">
      <c r="A62" s="4" t="s">
        <v>952</v>
      </c>
      <c r="B62" s="3" t="s">
        <v>953</v>
      </c>
    </row>
    <row r="63" spans="1:2" ht="17" x14ac:dyDescent="0.2">
      <c r="A63" s="4" t="s">
        <v>956</v>
      </c>
      <c r="B63" s="3" t="s">
        <v>957</v>
      </c>
    </row>
    <row r="64" spans="1:2" ht="17" x14ac:dyDescent="0.2">
      <c r="A64" s="4" t="s">
        <v>1882</v>
      </c>
      <c r="B64" s="3" t="s">
        <v>1883</v>
      </c>
    </row>
    <row r="65" spans="1:2" ht="17" x14ac:dyDescent="0.2">
      <c r="A65" s="4" t="s">
        <v>1904</v>
      </c>
      <c r="B65" s="3" t="s">
        <v>1905</v>
      </c>
    </row>
    <row r="66" spans="1:2" ht="17" x14ac:dyDescent="0.2">
      <c r="A66" s="4" t="s">
        <v>2014</v>
      </c>
      <c r="B66" s="3" t="s">
        <v>2015</v>
      </c>
    </row>
    <row r="67" spans="1:2" ht="17" x14ac:dyDescent="0.2">
      <c r="A67" s="4" t="s">
        <v>2032</v>
      </c>
      <c r="B67" s="3" t="s">
        <v>2033</v>
      </c>
    </row>
    <row r="68" spans="1:2" ht="17" x14ac:dyDescent="0.2">
      <c r="A68" s="4" t="s">
        <v>2040</v>
      </c>
      <c r="B68" s="3" t="s">
        <v>2041</v>
      </c>
    </row>
    <row r="69" spans="1:2" ht="17" x14ac:dyDescent="0.2">
      <c r="A69" s="4" t="s">
        <v>14</v>
      </c>
      <c r="B69" s="3" t="s">
        <v>3816</v>
      </c>
    </row>
    <row r="70" spans="1:2" ht="17" x14ac:dyDescent="0.2">
      <c r="A70" s="4" t="s">
        <v>15</v>
      </c>
      <c r="B70" s="3" t="s">
        <v>3817</v>
      </c>
    </row>
    <row r="71" spans="1:2" ht="17" x14ac:dyDescent="0.2">
      <c r="A71" s="4" t="s">
        <v>23</v>
      </c>
      <c r="B71" s="3" t="s">
        <v>3825</v>
      </c>
    </row>
    <row r="72" spans="1:2" ht="17" x14ac:dyDescent="0.2">
      <c r="A72" s="4" t="s">
        <v>25</v>
      </c>
      <c r="B72" s="3" t="s">
        <v>3827</v>
      </c>
    </row>
    <row r="73" spans="1:2" ht="17" x14ac:dyDescent="0.2">
      <c r="A73" s="4" t="s">
        <v>26</v>
      </c>
      <c r="B73" s="3" t="s">
        <v>3828</v>
      </c>
    </row>
    <row r="74" spans="1:2" ht="17" x14ac:dyDescent="0.2">
      <c r="A74" s="4" t="s">
        <v>30</v>
      </c>
      <c r="B74" s="3" t="s">
        <v>3830</v>
      </c>
    </row>
    <row r="75" spans="1:2" ht="17" x14ac:dyDescent="0.2">
      <c r="A75" s="4" t="s">
        <v>1012</v>
      </c>
      <c r="B75" s="3" t="s">
        <v>1013</v>
      </c>
    </row>
    <row r="76" spans="1:2" ht="17" x14ac:dyDescent="0.2">
      <c r="A76" s="4" t="s">
        <v>1014</v>
      </c>
      <c r="B76" s="3" t="s">
        <v>1015</v>
      </c>
    </row>
    <row r="77" spans="1:2" ht="17" x14ac:dyDescent="0.2">
      <c r="A77" s="4" t="s">
        <v>1287</v>
      </c>
      <c r="B77" s="3" t="s">
        <v>1288</v>
      </c>
    </row>
    <row r="78" spans="1:2" ht="17" x14ac:dyDescent="0.2">
      <c r="A78" s="4" t="s">
        <v>1289</v>
      </c>
      <c r="B78" s="3" t="s">
        <v>1290</v>
      </c>
    </row>
    <row r="79" spans="1:2" ht="17" x14ac:dyDescent="0.2">
      <c r="A79" s="4" t="s">
        <v>1295</v>
      </c>
      <c r="B79" s="3" t="s">
        <v>1296</v>
      </c>
    </row>
    <row r="80" spans="1:2" ht="17" x14ac:dyDescent="0.2">
      <c r="A80" s="4" t="s">
        <v>1297</v>
      </c>
      <c r="B80" s="3" t="s">
        <v>1298</v>
      </c>
    </row>
    <row r="81" spans="1:2" ht="17" x14ac:dyDescent="0.2">
      <c r="A81" s="4" t="s">
        <v>1329</v>
      </c>
      <c r="B81" s="3" t="s">
        <v>1330</v>
      </c>
    </row>
    <row r="82" spans="1:2" ht="17" x14ac:dyDescent="0.2">
      <c r="A82" s="4" t="s">
        <v>1343</v>
      </c>
      <c r="B82" s="3" t="s">
        <v>1344</v>
      </c>
    </row>
    <row r="83" spans="1:2" ht="17" x14ac:dyDescent="0.2">
      <c r="A83" s="4" t="s">
        <v>1365</v>
      </c>
      <c r="B83" s="3" t="s">
        <v>1366</v>
      </c>
    </row>
    <row r="84" spans="1:2" ht="17" x14ac:dyDescent="0.2">
      <c r="A84" s="4" t="s">
        <v>1371</v>
      </c>
      <c r="B84" s="3" t="s">
        <v>1372</v>
      </c>
    </row>
    <row r="85" spans="1:2" ht="17" x14ac:dyDescent="0.2">
      <c r="A85" s="4" t="s">
        <v>1391</v>
      </c>
      <c r="B85" s="3" t="s">
        <v>1392</v>
      </c>
    </row>
    <row r="86" spans="1:2" ht="17" x14ac:dyDescent="0.2">
      <c r="A86" s="4" t="s">
        <v>1411</v>
      </c>
      <c r="B86" s="3" t="s">
        <v>1412</v>
      </c>
    </row>
    <row r="87" spans="1:2" ht="17" x14ac:dyDescent="0.2">
      <c r="A87" s="4" t="s">
        <v>1413</v>
      </c>
      <c r="B87" s="3" t="s">
        <v>1414</v>
      </c>
    </row>
    <row r="88" spans="1:2" ht="17" x14ac:dyDescent="0.2">
      <c r="A88" s="4" t="s">
        <v>1421</v>
      </c>
      <c r="B88" s="3" t="s">
        <v>1422</v>
      </c>
    </row>
    <row r="89" spans="1:2" ht="17" x14ac:dyDescent="0.2">
      <c r="A89" s="4" t="s">
        <v>1431</v>
      </c>
      <c r="B89" s="3" t="s">
        <v>1432</v>
      </c>
    </row>
    <row r="90" spans="1:2" ht="17" x14ac:dyDescent="0.2">
      <c r="A90" s="4" t="s">
        <v>1441</v>
      </c>
      <c r="B90" s="3" t="s">
        <v>1442</v>
      </c>
    </row>
    <row r="91" spans="1:2" ht="17" x14ac:dyDescent="0.2">
      <c r="A91" s="4" t="s">
        <v>1449</v>
      </c>
      <c r="B91" s="3" t="s">
        <v>1450</v>
      </c>
    </row>
    <row r="92" spans="1:2" ht="17" x14ac:dyDescent="0.2">
      <c r="A92" s="4" t="s">
        <v>1457</v>
      </c>
      <c r="B92" s="3" t="s">
        <v>1458</v>
      </c>
    </row>
    <row r="93" spans="1:2" ht="17" x14ac:dyDescent="0.2">
      <c r="A93" s="4" t="s">
        <v>1461</v>
      </c>
      <c r="B93" s="3" t="s">
        <v>1462</v>
      </c>
    </row>
    <row r="94" spans="1:2" ht="17" x14ac:dyDescent="0.2">
      <c r="A94" s="4" t="s">
        <v>1465</v>
      </c>
      <c r="B94" s="3" t="s">
        <v>1466</v>
      </c>
    </row>
    <row r="95" spans="1:2" ht="17" x14ac:dyDescent="0.2">
      <c r="A95" s="4" t="s">
        <v>1467</v>
      </c>
      <c r="B95" s="3" t="s">
        <v>1468</v>
      </c>
    </row>
    <row r="96" spans="1:2" ht="17" x14ac:dyDescent="0.2">
      <c r="A96" s="4" t="s">
        <v>1469</v>
      </c>
      <c r="B96" s="3" t="s">
        <v>1470</v>
      </c>
    </row>
    <row r="97" spans="1:2" ht="17" x14ac:dyDescent="0.2">
      <c r="A97" s="4" t="s">
        <v>1529</v>
      </c>
      <c r="B97" s="3" t="s">
        <v>1530</v>
      </c>
    </row>
    <row r="98" spans="1:2" ht="17" x14ac:dyDescent="0.2">
      <c r="A98" s="4" t="s">
        <v>1553</v>
      </c>
      <c r="B98" s="3" t="s">
        <v>1554</v>
      </c>
    </row>
    <row r="99" spans="1:2" ht="17" x14ac:dyDescent="0.2">
      <c r="A99" s="4" t="s">
        <v>1555</v>
      </c>
      <c r="B99" s="3" t="s">
        <v>1556</v>
      </c>
    </row>
    <row r="100" spans="1:2" ht="17" x14ac:dyDescent="0.2">
      <c r="A100" s="4" t="s">
        <v>1571</v>
      </c>
      <c r="B100" s="3" t="s">
        <v>1572</v>
      </c>
    </row>
    <row r="101" spans="1:2" ht="17" x14ac:dyDescent="0.2">
      <c r="A101" s="4" t="s">
        <v>1573</v>
      </c>
      <c r="B101" s="3" t="s">
        <v>1574</v>
      </c>
    </row>
    <row r="102" spans="1:2" ht="17" x14ac:dyDescent="0.2">
      <c r="A102" s="4" t="s">
        <v>1575</v>
      </c>
      <c r="B102" s="3" t="s">
        <v>1576</v>
      </c>
    </row>
    <row r="103" spans="1:2" ht="17" x14ac:dyDescent="0.2">
      <c r="A103" s="4" t="s">
        <v>1601</v>
      </c>
      <c r="B103" s="3" t="s">
        <v>1602</v>
      </c>
    </row>
    <row r="104" spans="1:2" ht="17" x14ac:dyDescent="0.2">
      <c r="A104" s="4" t="s">
        <v>1614</v>
      </c>
      <c r="B104" s="3" t="s">
        <v>1615</v>
      </c>
    </row>
    <row r="105" spans="1:2" ht="17" x14ac:dyDescent="0.2">
      <c r="A105" s="4" t="s">
        <v>1701</v>
      </c>
      <c r="B105" s="3" t="s">
        <v>1702</v>
      </c>
    </row>
    <row r="106" spans="1:2" ht="17" x14ac:dyDescent="0.2">
      <c r="A106" s="4" t="s">
        <v>1725</v>
      </c>
      <c r="B106" s="3" t="s">
        <v>1726</v>
      </c>
    </row>
    <row r="107" spans="1:2" ht="17" x14ac:dyDescent="0.2">
      <c r="A107" s="4" t="s">
        <v>1727</v>
      </c>
      <c r="B107" s="3" t="s">
        <v>1728</v>
      </c>
    </row>
    <row r="108" spans="1:2" ht="17" x14ac:dyDescent="0.2">
      <c r="A108" s="4" t="s">
        <v>2047</v>
      </c>
      <c r="B108" s="3" t="s">
        <v>2048</v>
      </c>
    </row>
    <row r="109" spans="1:2" ht="17" x14ac:dyDescent="0.2">
      <c r="A109" s="4" t="s">
        <v>2049</v>
      </c>
      <c r="B109" s="3" t="s">
        <v>2050</v>
      </c>
    </row>
    <row r="110" spans="1:2" ht="17" x14ac:dyDescent="0.2">
      <c r="A110" s="4" t="s">
        <v>2063</v>
      </c>
      <c r="B110" s="3" t="s">
        <v>2064</v>
      </c>
    </row>
    <row r="111" spans="1:2" ht="17" x14ac:dyDescent="0.2">
      <c r="A111" s="4" t="s">
        <v>2074</v>
      </c>
      <c r="B111" s="3" t="s">
        <v>2075</v>
      </c>
    </row>
    <row r="112" spans="1:2" ht="17" x14ac:dyDescent="0.2">
      <c r="A112" s="4" t="s">
        <v>2105</v>
      </c>
      <c r="B112" s="3" t="s">
        <v>1626</v>
      </c>
    </row>
    <row r="113" spans="1:2" ht="17" x14ac:dyDescent="0.2">
      <c r="A113" s="4" t="s">
        <v>2142</v>
      </c>
      <c r="B113" s="3" t="s">
        <v>2143</v>
      </c>
    </row>
    <row r="114" spans="1:2" ht="17" x14ac:dyDescent="0.2">
      <c r="A114" s="4" t="s">
        <v>2171</v>
      </c>
      <c r="B114" s="3" t="s">
        <v>2172</v>
      </c>
    </row>
    <row r="115" spans="1:2" ht="17" x14ac:dyDescent="0.2">
      <c r="A115" s="4" t="s">
        <v>43</v>
      </c>
      <c r="B115" s="3" t="s">
        <v>3877</v>
      </c>
    </row>
    <row r="116" spans="1:2" ht="17" x14ac:dyDescent="0.2">
      <c r="A116" s="4" t="s">
        <v>77</v>
      </c>
      <c r="B116" s="3" t="s">
        <v>3905</v>
      </c>
    </row>
    <row r="117" spans="1:2" ht="17" x14ac:dyDescent="0.2">
      <c r="A117" s="4" t="s">
        <v>78</v>
      </c>
      <c r="B117" s="3" t="s">
        <v>3906</v>
      </c>
    </row>
    <row r="118" spans="1:2" ht="17" x14ac:dyDescent="0.2">
      <c r="A118" s="4" t="s">
        <v>85</v>
      </c>
      <c r="B118" s="3" t="s">
        <v>3913</v>
      </c>
    </row>
    <row r="119" spans="1:2" ht="17" x14ac:dyDescent="0.2">
      <c r="A119" s="4" t="s">
        <v>1768</v>
      </c>
      <c r="B119" s="3" t="s">
        <v>1769</v>
      </c>
    </row>
    <row r="120" spans="1:2" ht="17" x14ac:dyDescent="0.2">
      <c r="A120" s="4" t="s">
        <v>2190</v>
      </c>
      <c r="B120" s="3" t="s">
        <v>2191</v>
      </c>
    </row>
    <row r="121" spans="1:2" ht="17" x14ac:dyDescent="0.2">
      <c r="A121" s="4" t="s">
        <v>2192</v>
      </c>
      <c r="B121" s="3" t="s">
        <v>2193</v>
      </c>
    </row>
    <row r="122" spans="1:2" ht="17" x14ac:dyDescent="0.2">
      <c r="A122" s="4" t="s">
        <v>2194</v>
      </c>
      <c r="B122" s="3" t="s">
        <v>2195</v>
      </c>
    </row>
    <row r="123" spans="1:2" ht="17" x14ac:dyDescent="0.2">
      <c r="A123" s="4" t="s">
        <v>2196</v>
      </c>
      <c r="B123" s="3" t="s">
        <v>2197</v>
      </c>
    </row>
    <row r="124" spans="1:2" ht="17" x14ac:dyDescent="0.2">
      <c r="A124" s="4" t="s">
        <v>2632</v>
      </c>
      <c r="B124" s="3" t="s">
        <v>2633</v>
      </c>
    </row>
    <row r="125" spans="1:2" ht="17" x14ac:dyDescent="0.2">
      <c r="A125" s="4" t="s">
        <v>2833</v>
      </c>
      <c r="B125" s="3" t="s">
        <v>2834</v>
      </c>
    </row>
    <row r="126" spans="1:2" ht="17" x14ac:dyDescent="0.2">
      <c r="A126" s="4" t="s">
        <v>2912</v>
      </c>
      <c r="B126" s="3" t="s">
        <v>2913</v>
      </c>
    </row>
    <row r="127" spans="1:2" ht="17" x14ac:dyDescent="0.2">
      <c r="A127" s="4" t="s">
        <v>2921</v>
      </c>
      <c r="B127" s="3" t="s">
        <v>3853</v>
      </c>
    </row>
    <row r="128" spans="1:2" ht="17" x14ac:dyDescent="0.2">
      <c r="A128" s="4" t="s">
        <v>2946</v>
      </c>
      <c r="B128" s="3" t="s">
        <v>2947</v>
      </c>
    </row>
    <row r="129" spans="1:2" ht="17" x14ac:dyDescent="0.2">
      <c r="A129" s="4" t="s">
        <v>3008</v>
      </c>
      <c r="B129" s="3" t="s">
        <v>3009</v>
      </c>
    </row>
  </sheetData>
  <sortState xmlns:xlrd2="http://schemas.microsoft.com/office/spreadsheetml/2017/richdata2" ref="A4:A129">
    <sortCondition ref="A4:A129"/>
  </sortState>
  <hyperlinks>
    <hyperlink ref="C3" location="'v2.2.0 TKS Statements'!A1" display="Click to view TKS Catalog" xr:uid="{1AE74D10-69EF-204E-81F7-4F7FA5A91219}"/>
    <hyperlink ref="C4" location="'v2.2.0 Work Roles + Categories'!A1" display="Click to view Work Role Catalog" xr:uid="{8522037C-9821-1B44-882E-FED3E41053E8}"/>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89662-497C-7B49-BBC8-0B61FEF74B89}">
  <sheetPr codeName="Sheet35">
    <tabColor rgb="FF2B7DCA"/>
  </sheetPr>
  <dimension ref="A1:H87"/>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9" t="s">
        <v>4667</v>
      </c>
      <c r="B1" s="2" t="s">
        <v>4676</v>
      </c>
      <c r="C1" s="3" t="s">
        <v>4677</v>
      </c>
    </row>
    <row r="3" spans="1:8" s="1" customFormat="1" ht="17" x14ac:dyDescent="0.2">
      <c r="A3" s="23" t="s">
        <v>4635</v>
      </c>
      <c r="B3" s="23" t="s">
        <v>4636</v>
      </c>
      <c r="C3" s="24" t="s">
        <v>4385</v>
      </c>
      <c r="D3" s="2"/>
      <c r="E3" s="2"/>
      <c r="F3" s="2"/>
      <c r="G3" s="2"/>
      <c r="H3" s="2"/>
    </row>
    <row r="4" spans="1:8" ht="17" x14ac:dyDescent="0.2">
      <c r="A4" s="4" t="s">
        <v>186</v>
      </c>
      <c r="B4" s="3" t="s">
        <v>187</v>
      </c>
      <c r="C4" s="25" t="s">
        <v>4640</v>
      </c>
    </row>
    <row r="5" spans="1:8" ht="17" x14ac:dyDescent="0.2">
      <c r="A5" s="4" t="s">
        <v>188</v>
      </c>
      <c r="B5" s="3" t="s">
        <v>189</v>
      </c>
    </row>
    <row r="6" spans="1:8" ht="17" x14ac:dyDescent="0.2">
      <c r="A6" s="4" t="s">
        <v>190</v>
      </c>
      <c r="B6" s="3" t="s">
        <v>191</v>
      </c>
    </row>
    <row r="7" spans="1:8" ht="17" x14ac:dyDescent="0.2">
      <c r="A7" s="4" t="s">
        <v>192</v>
      </c>
      <c r="B7" s="3" t="s">
        <v>193</v>
      </c>
    </row>
    <row r="8" spans="1:8" ht="17" x14ac:dyDescent="0.2">
      <c r="A8" s="4" t="s">
        <v>194</v>
      </c>
      <c r="B8" s="3" t="s">
        <v>195</v>
      </c>
    </row>
    <row r="9" spans="1:8" ht="17" x14ac:dyDescent="0.2">
      <c r="A9" s="4" t="s">
        <v>196</v>
      </c>
      <c r="B9" s="3" t="s">
        <v>197</v>
      </c>
    </row>
    <row r="10" spans="1:8" ht="17" x14ac:dyDescent="0.2">
      <c r="A10" s="4" t="s">
        <v>198</v>
      </c>
      <c r="B10" s="3" t="s">
        <v>199</v>
      </c>
    </row>
    <row r="11" spans="1:8" ht="17" x14ac:dyDescent="0.2">
      <c r="A11" s="4" t="s">
        <v>200</v>
      </c>
      <c r="B11" s="3" t="s">
        <v>201</v>
      </c>
    </row>
    <row r="12" spans="1:8" ht="17" x14ac:dyDescent="0.2">
      <c r="A12" s="4" t="s">
        <v>202</v>
      </c>
      <c r="B12" s="3" t="s">
        <v>203</v>
      </c>
    </row>
    <row r="13" spans="1:8" ht="17" x14ac:dyDescent="0.2">
      <c r="A13" s="4" t="s">
        <v>204</v>
      </c>
      <c r="B13" s="3" t="s">
        <v>205</v>
      </c>
    </row>
    <row r="14" spans="1:8" ht="17" x14ac:dyDescent="0.2">
      <c r="A14" s="4" t="s">
        <v>206</v>
      </c>
      <c r="B14" s="3" t="s">
        <v>207</v>
      </c>
    </row>
    <row r="15" spans="1:8" ht="17" x14ac:dyDescent="0.2">
      <c r="A15" s="4" t="s">
        <v>208</v>
      </c>
      <c r="B15" s="3" t="s">
        <v>209</v>
      </c>
    </row>
    <row r="16" spans="1:8" ht="17" x14ac:dyDescent="0.2">
      <c r="A16" s="4" t="s">
        <v>232</v>
      </c>
      <c r="B16" s="3" t="s">
        <v>233</v>
      </c>
    </row>
    <row r="17" spans="1:2" ht="17" x14ac:dyDescent="0.2">
      <c r="A17" s="4" t="s">
        <v>234</v>
      </c>
      <c r="B17" s="3" t="s">
        <v>235</v>
      </c>
    </row>
    <row r="18" spans="1:2" ht="17" x14ac:dyDescent="0.2">
      <c r="A18" s="4" t="s">
        <v>236</v>
      </c>
      <c r="B18" s="3" t="s">
        <v>237</v>
      </c>
    </row>
    <row r="19" spans="1:2" ht="17" x14ac:dyDescent="0.2">
      <c r="A19" s="4" t="s">
        <v>238</v>
      </c>
      <c r="B19" s="3" t="s">
        <v>239</v>
      </c>
    </row>
    <row r="20" spans="1:2" ht="17" x14ac:dyDescent="0.2">
      <c r="A20" s="4" t="s">
        <v>240</v>
      </c>
      <c r="B20" s="3" t="s">
        <v>241</v>
      </c>
    </row>
    <row r="21" spans="1:2" ht="17" x14ac:dyDescent="0.2">
      <c r="A21" s="4" t="s">
        <v>242</v>
      </c>
      <c r="B21" s="3" t="s">
        <v>243</v>
      </c>
    </row>
    <row r="22" spans="1:2" ht="17" x14ac:dyDescent="0.2">
      <c r="A22" s="4" t="s">
        <v>244</v>
      </c>
      <c r="B22" s="3" t="s">
        <v>245</v>
      </c>
    </row>
    <row r="23" spans="1:2" ht="17" x14ac:dyDescent="0.2">
      <c r="A23" s="4" t="s">
        <v>246</v>
      </c>
      <c r="B23" s="3" t="s">
        <v>247</v>
      </c>
    </row>
    <row r="24" spans="1:2" ht="17" x14ac:dyDescent="0.2">
      <c r="A24" s="4" t="s">
        <v>248</v>
      </c>
      <c r="B24" s="3" t="s">
        <v>249</v>
      </c>
    </row>
    <row r="25" spans="1:2" ht="17" x14ac:dyDescent="0.2">
      <c r="A25" s="4" t="s">
        <v>250</v>
      </c>
      <c r="B25" s="3" t="s">
        <v>251</v>
      </c>
    </row>
    <row r="26" spans="1:2" ht="17" x14ac:dyDescent="0.2">
      <c r="A26" s="4" t="s">
        <v>252</v>
      </c>
      <c r="B26" s="3" t="s">
        <v>253</v>
      </c>
    </row>
    <row r="27" spans="1:2" ht="17" x14ac:dyDescent="0.2">
      <c r="A27" s="4" t="s">
        <v>268</v>
      </c>
      <c r="B27" s="3" t="s">
        <v>269</v>
      </c>
    </row>
    <row r="28" spans="1:2" ht="17" x14ac:dyDescent="0.2">
      <c r="A28" s="4" t="s">
        <v>270</v>
      </c>
      <c r="B28" s="3" t="s">
        <v>271</v>
      </c>
    </row>
    <row r="29" spans="1:2" ht="17" x14ac:dyDescent="0.2">
      <c r="A29" s="4" t="s">
        <v>320</v>
      </c>
      <c r="B29" s="3" t="s">
        <v>321</v>
      </c>
    </row>
    <row r="30" spans="1:2" ht="17" x14ac:dyDescent="0.2">
      <c r="A30" s="4" t="s">
        <v>324</v>
      </c>
      <c r="B30" s="3" t="s">
        <v>325</v>
      </c>
    </row>
    <row r="31" spans="1:2" ht="17" x14ac:dyDescent="0.2">
      <c r="A31" s="4" t="s">
        <v>328</v>
      </c>
      <c r="B31" s="3" t="s">
        <v>329</v>
      </c>
    </row>
    <row r="32" spans="1:2" ht="17" x14ac:dyDescent="0.2">
      <c r="A32" s="4" t="s">
        <v>330</v>
      </c>
      <c r="B32" s="3" t="s">
        <v>331</v>
      </c>
    </row>
    <row r="33" spans="1:2" ht="17" x14ac:dyDescent="0.2">
      <c r="A33" s="4" t="s">
        <v>336</v>
      </c>
      <c r="B33" s="3" t="s">
        <v>337</v>
      </c>
    </row>
    <row r="34" spans="1:2" ht="17" x14ac:dyDescent="0.2">
      <c r="A34" s="4" t="s">
        <v>338</v>
      </c>
      <c r="B34" s="3" t="s">
        <v>339</v>
      </c>
    </row>
    <row r="35" spans="1:2" ht="17" x14ac:dyDescent="0.2">
      <c r="A35" s="4" t="s">
        <v>340</v>
      </c>
      <c r="B35" s="3" t="s">
        <v>341</v>
      </c>
    </row>
    <row r="36" spans="1:2" ht="17" x14ac:dyDescent="0.2">
      <c r="A36" s="4" t="s">
        <v>354</v>
      </c>
      <c r="B36" s="3" t="s">
        <v>355</v>
      </c>
    </row>
    <row r="37" spans="1:2" ht="17" x14ac:dyDescent="0.2">
      <c r="A37" s="4" t="s">
        <v>368</v>
      </c>
      <c r="B37" s="3" t="s">
        <v>369</v>
      </c>
    </row>
    <row r="38" spans="1:2" ht="17" x14ac:dyDescent="0.2">
      <c r="A38" s="4" t="s">
        <v>390</v>
      </c>
      <c r="B38" s="3" t="s">
        <v>391</v>
      </c>
    </row>
    <row r="39" spans="1:2" ht="17" x14ac:dyDescent="0.2">
      <c r="A39" s="4" t="s">
        <v>551</v>
      </c>
      <c r="B39" s="3" t="s">
        <v>552</v>
      </c>
    </row>
    <row r="40" spans="1:2" ht="17" x14ac:dyDescent="0.2">
      <c r="A40" s="4" t="s">
        <v>557</v>
      </c>
      <c r="B40" s="3" t="s">
        <v>558</v>
      </c>
    </row>
    <row r="41" spans="1:2" ht="17" x14ac:dyDescent="0.2">
      <c r="A41" s="4" t="s">
        <v>563</v>
      </c>
      <c r="B41" s="3" t="s">
        <v>564</v>
      </c>
    </row>
    <row r="42" spans="1:2" ht="17" x14ac:dyDescent="0.2">
      <c r="A42" s="4" t="s">
        <v>565</v>
      </c>
      <c r="B42" s="3" t="s">
        <v>566</v>
      </c>
    </row>
    <row r="43" spans="1:2" ht="17" x14ac:dyDescent="0.2">
      <c r="A43" s="4" t="s">
        <v>567</v>
      </c>
      <c r="B43" s="3" t="s">
        <v>568</v>
      </c>
    </row>
    <row r="44" spans="1:2" ht="17" x14ac:dyDescent="0.2">
      <c r="A44" s="4" t="s">
        <v>581</v>
      </c>
      <c r="B44" s="3" t="s">
        <v>582</v>
      </c>
    </row>
    <row r="45" spans="1:2" ht="17" x14ac:dyDescent="0.2">
      <c r="A45" s="4" t="s">
        <v>583</v>
      </c>
      <c r="B45" s="3" t="s">
        <v>584</v>
      </c>
    </row>
    <row r="46" spans="1:2" ht="17" x14ac:dyDescent="0.2">
      <c r="A46" s="4" t="s">
        <v>585</v>
      </c>
      <c r="B46" s="3" t="s">
        <v>586</v>
      </c>
    </row>
    <row r="47" spans="1:2" ht="34" x14ac:dyDescent="0.2">
      <c r="A47" s="4" t="s">
        <v>663</v>
      </c>
      <c r="B47" s="3" t="s">
        <v>664</v>
      </c>
    </row>
    <row r="48" spans="1:2" ht="17" x14ac:dyDescent="0.2">
      <c r="A48" s="4" t="s">
        <v>665</v>
      </c>
      <c r="B48" s="3" t="s">
        <v>666</v>
      </c>
    </row>
    <row r="49" spans="1:2" ht="17" x14ac:dyDescent="0.2">
      <c r="A49" s="4" t="s">
        <v>667</v>
      </c>
      <c r="B49" s="3" t="s">
        <v>668</v>
      </c>
    </row>
    <row r="50" spans="1:2" ht="17" x14ac:dyDescent="0.2">
      <c r="A50" s="4" t="s">
        <v>695</v>
      </c>
      <c r="B50" s="3" t="s">
        <v>696</v>
      </c>
    </row>
    <row r="51" spans="1:2" ht="17" x14ac:dyDescent="0.2">
      <c r="A51" s="4" t="s">
        <v>711</v>
      </c>
      <c r="B51" s="3" t="s">
        <v>712</v>
      </c>
    </row>
    <row r="52" spans="1:2" ht="17" x14ac:dyDescent="0.2">
      <c r="A52" s="4" t="s">
        <v>777</v>
      </c>
      <c r="B52" s="3" t="s">
        <v>778</v>
      </c>
    </row>
    <row r="53" spans="1:2" ht="17" x14ac:dyDescent="0.2">
      <c r="A53" s="4" t="s">
        <v>791</v>
      </c>
      <c r="B53" s="3" t="s">
        <v>792</v>
      </c>
    </row>
    <row r="54" spans="1:2" ht="17" x14ac:dyDescent="0.2">
      <c r="A54" s="4" t="s">
        <v>793</v>
      </c>
      <c r="B54" s="3" t="s">
        <v>794</v>
      </c>
    </row>
    <row r="55" spans="1:2" ht="17" x14ac:dyDescent="0.2">
      <c r="A55" s="4" t="s">
        <v>826</v>
      </c>
      <c r="B55" s="3" t="s">
        <v>827</v>
      </c>
    </row>
    <row r="56" spans="1:2" ht="17" x14ac:dyDescent="0.2">
      <c r="A56" s="4" t="s">
        <v>1829</v>
      </c>
      <c r="B56" s="3" t="s">
        <v>1830</v>
      </c>
    </row>
    <row r="57" spans="1:2" ht="17" x14ac:dyDescent="0.2">
      <c r="A57" s="4" t="s">
        <v>1843</v>
      </c>
      <c r="B57" s="3" t="s">
        <v>1844</v>
      </c>
    </row>
    <row r="58" spans="1:2" ht="17" x14ac:dyDescent="0.2">
      <c r="A58" s="4" t="s">
        <v>1884</v>
      </c>
      <c r="B58" s="3" t="s">
        <v>1885</v>
      </c>
    </row>
    <row r="59" spans="1:2" ht="17" x14ac:dyDescent="0.2">
      <c r="A59" s="4" t="s">
        <v>1912</v>
      </c>
      <c r="B59" s="3" t="s">
        <v>1913</v>
      </c>
    </row>
    <row r="60" spans="1:2" ht="17" x14ac:dyDescent="0.2">
      <c r="A60" s="4" t="s">
        <v>17</v>
      </c>
      <c r="B60" s="3" t="s">
        <v>3819</v>
      </c>
    </row>
    <row r="61" spans="1:2" ht="17" x14ac:dyDescent="0.2">
      <c r="A61" s="4" t="s">
        <v>1261</v>
      </c>
      <c r="B61" s="3" t="s">
        <v>1262</v>
      </c>
    </row>
    <row r="62" spans="1:2" ht="17" x14ac:dyDescent="0.2">
      <c r="A62" s="4" t="s">
        <v>1263</v>
      </c>
      <c r="B62" s="3" t="s">
        <v>1264</v>
      </c>
    </row>
    <row r="63" spans="1:2" ht="17" x14ac:dyDescent="0.2">
      <c r="A63" s="4" t="s">
        <v>1287</v>
      </c>
      <c r="B63" s="3" t="s">
        <v>1288</v>
      </c>
    </row>
    <row r="64" spans="1:2" ht="17" x14ac:dyDescent="0.2">
      <c r="A64" s="4" t="s">
        <v>1289</v>
      </c>
      <c r="B64" s="3" t="s">
        <v>1290</v>
      </c>
    </row>
    <row r="65" spans="1:2" ht="17" x14ac:dyDescent="0.2">
      <c r="A65" s="4" t="s">
        <v>1329</v>
      </c>
      <c r="B65" s="3" t="s">
        <v>1330</v>
      </c>
    </row>
    <row r="66" spans="1:2" ht="17" x14ac:dyDescent="0.2">
      <c r="A66" s="4" t="s">
        <v>1343</v>
      </c>
      <c r="B66" s="3" t="s">
        <v>1344</v>
      </c>
    </row>
    <row r="67" spans="1:2" ht="17" x14ac:dyDescent="0.2">
      <c r="A67" s="4" t="s">
        <v>1601</v>
      </c>
      <c r="B67" s="3" t="s">
        <v>1602</v>
      </c>
    </row>
    <row r="68" spans="1:2" ht="17" x14ac:dyDescent="0.2">
      <c r="A68" s="4" t="s">
        <v>1701</v>
      </c>
      <c r="B68" s="3" t="s">
        <v>1702</v>
      </c>
    </row>
    <row r="69" spans="1:2" ht="17" x14ac:dyDescent="0.2">
      <c r="A69" s="4" t="s">
        <v>2047</v>
      </c>
      <c r="B69" s="3" t="s">
        <v>2048</v>
      </c>
    </row>
    <row r="70" spans="1:2" ht="17" x14ac:dyDescent="0.2">
      <c r="A70" s="4" t="s">
        <v>2049</v>
      </c>
      <c r="B70" s="3" t="s">
        <v>2050</v>
      </c>
    </row>
    <row r="71" spans="1:2" ht="17" x14ac:dyDescent="0.2">
      <c r="A71" s="4" t="s">
        <v>2063</v>
      </c>
      <c r="B71" s="3" t="s">
        <v>2064</v>
      </c>
    </row>
    <row r="72" spans="1:2" ht="17" x14ac:dyDescent="0.2">
      <c r="A72" s="4" t="s">
        <v>2074</v>
      </c>
      <c r="B72" s="3" t="s">
        <v>2075</v>
      </c>
    </row>
    <row r="73" spans="1:2" ht="17" x14ac:dyDescent="0.2">
      <c r="A73" s="4" t="s">
        <v>2171</v>
      </c>
      <c r="B73" s="3" t="s">
        <v>2172</v>
      </c>
    </row>
    <row r="74" spans="1:2" ht="17" x14ac:dyDescent="0.2">
      <c r="A74" s="4" t="s">
        <v>54</v>
      </c>
      <c r="B74" s="3" t="s">
        <v>3883</v>
      </c>
    </row>
    <row r="75" spans="1:2" ht="17" x14ac:dyDescent="0.2">
      <c r="A75" s="4" t="s">
        <v>76</v>
      </c>
      <c r="B75" s="3" t="s">
        <v>3904</v>
      </c>
    </row>
    <row r="76" spans="1:2" ht="17" x14ac:dyDescent="0.2">
      <c r="A76" s="4" t="s">
        <v>81</v>
      </c>
      <c r="B76" s="3" t="s">
        <v>3909</v>
      </c>
    </row>
    <row r="77" spans="1:2" ht="17" x14ac:dyDescent="0.2">
      <c r="A77" s="4" t="s">
        <v>84</v>
      </c>
      <c r="B77" s="3" t="s">
        <v>3912</v>
      </c>
    </row>
    <row r="78" spans="1:2" ht="17" x14ac:dyDescent="0.2">
      <c r="A78" s="4" t="s">
        <v>1768</v>
      </c>
      <c r="B78" s="3" t="s">
        <v>1769</v>
      </c>
    </row>
    <row r="79" spans="1:2" ht="17" x14ac:dyDescent="0.2">
      <c r="A79" s="4" t="s">
        <v>2194</v>
      </c>
      <c r="B79" s="3" t="s">
        <v>2195</v>
      </c>
    </row>
    <row r="80" spans="1:2" ht="17" x14ac:dyDescent="0.2">
      <c r="A80" s="4" t="s">
        <v>2196</v>
      </c>
      <c r="B80" s="3" t="s">
        <v>2197</v>
      </c>
    </row>
    <row r="81" spans="1:2" ht="17" x14ac:dyDescent="0.2">
      <c r="A81" s="4" t="s">
        <v>2499</v>
      </c>
      <c r="B81" s="3" t="s">
        <v>2500</v>
      </c>
    </row>
    <row r="82" spans="1:2" ht="17" x14ac:dyDescent="0.2">
      <c r="A82" s="4" t="s">
        <v>2501</v>
      </c>
      <c r="B82" s="3" t="s">
        <v>2502</v>
      </c>
    </row>
    <row r="83" spans="1:2" ht="17" x14ac:dyDescent="0.2">
      <c r="A83" s="4" t="s">
        <v>2537</v>
      </c>
      <c r="B83" s="3" t="s">
        <v>2538</v>
      </c>
    </row>
    <row r="84" spans="1:2" ht="17" x14ac:dyDescent="0.2">
      <c r="A84" s="4" t="s">
        <v>2632</v>
      </c>
      <c r="B84" s="3" t="s">
        <v>2633</v>
      </c>
    </row>
    <row r="85" spans="1:2" ht="17" x14ac:dyDescent="0.2">
      <c r="A85" s="4" t="s">
        <v>2837</v>
      </c>
      <c r="B85" s="3" t="s">
        <v>2838</v>
      </c>
    </row>
    <row r="86" spans="1:2" ht="17" x14ac:dyDescent="0.2">
      <c r="A86" s="4" t="s">
        <v>3146</v>
      </c>
      <c r="B86" s="3" t="s">
        <v>3147</v>
      </c>
    </row>
    <row r="87" spans="1:2" ht="17" x14ac:dyDescent="0.2">
      <c r="A87" s="4" t="s">
        <v>3148</v>
      </c>
      <c r="B87" s="3" t="s">
        <v>3149</v>
      </c>
    </row>
  </sheetData>
  <sortState xmlns:xlrd2="http://schemas.microsoft.com/office/spreadsheetml/2017/richdata2" ref="A4:A87">
    <sortCondition ref="A4:A87"/>
  </sortState>
  <hyperlinks>
    <hyperlink ref="C3" location="'v2.2.0 TKS Statements'!A1" display="Click to view TKS Catalog" xr:uid="{0F8BFA14-C26A-CC40-A6DF-B7CDCE967879}"/>
    <hyperlink ref="C4" location="'v2.2.0 Work Roles + Categories'!A1" display="Click to view Work Role Catalog" xr:uid="{8E2F4386-9C9A-B448-ADD5-58C260BD4AD5}"/>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9A81B-FB85-894C-B22F-83F84CC209BB}">
  <sheetPr codeName="Sheet34">
    <tabColor rgb="FF2B7DCA"/>
  </sheetPr>
  <dimension ref="A1:H6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9" t="s">
        <v>4667</v>
      </c>
      <c r="B1" s="2" t="s">
        <v>4674</v>
      </c>
      <c r="C1" s="3" t="s">
        <v>4675</v>
      </c>
    </row>
    <row r="3" spans="1:8" s="1" customFormat="1" ht="17" x14ac:dyDescent="0.2">
      <c r="A3" s="23" t="s">
        <v>4635</v>
      </c>
      <c r="B3" s="23" t="s">
        <v>4636</v>
      </c>
      <c r="C3" s="24" t="s">
        <v>4385</v>
      </c>
      <c r="D3" s="2"/>
      <c r="E3" s="2"/>
      <c r="F3" s="2"/>
      <c r="G3" s="2"/>
      <c r="H3" s="2"/>
    </row>
    <row r="4" spans="1:8" ht="17" x14ac:dyDescent="0.2">
      <c r="A4" s="4" t="s">
        <v>186</v>
      </c>
      <c r="B4" s="3" t="s">
        <v>187</v>
      </c>
      <c r="C4" s="25" t="s">
        <v>4640</v>
      </c>
    </row>
    <row r="5" spans="1:8" ht="17" x14ac:dyDescent="0.2">
      <c r="A5" s="4" t="s">
        <v>188</v>
      </c>
      <c r="B5" s="3" t="s">
        <v>189</v>
      </c>
    </row>
    <row r="6" spans="1:8" ht="17" x14ac:dyDescent="0.2">
      <c r="A6" s="4" t="s">
        <v>190</v>
      </c>
      <c r="B6" s="3" t="s">
        <v>191</v>
      </c>
    </row>
    <row r="7" spans="1:8" ht="17" x14ac:dyDescent="0.2">
      <c r="A7" s="4" t="s">
        <v>192</v>
      </c>
      <c r="B7" s="3" t="s">
        <v>193</v>
      </c>
    </row>
    <row r="8" spans="1:8" ht="17" x14ac:dyDescent="0.2">
      <c r="A8" s="4" t="s">
        <v>194</v>
      </c>
      <c r="B8" s="3" t="s">
        <v>195</v>
      </c>
    </row>
    <row r="9" spans="1:8" ht="17" x14ac:dyDescent="0.2">
      <c r="A9" s="4" t="s">
        <v>196</v>
      </c>
      <c r="B9" s="3" t="s">
        <v>197</v>
      </c>
    </row>
    <row r="10" spans="1:8" ht="17" x14ac:dyDescent="0.2">
      <c r="A10" s="4" t="s">
        <v>198</v>
      </c>
      <c r="B10" s="3" t="s">
        <v>199</v>
      </c>
    </row>
    <row r="11" spans="1:8" ht="17" x14ac:dyDescent="0.2">
      <c r="A11" s="4" t="s">
        <v>200</v>
      </c>
      <c r="B11" s="3" t="s">
        <v>201</v>
      </c>
    </row>
    <row r="12" spans="1:8" ht="17" x14ac:dyDescent="0.2">
      <c r="A12" s="4" t="s">
        <v>202</v>
      </c>
      <c r="B12" s="3" t="s">
        <v>203</v>
      </c>
    </row>
    <row r="13" spans="1:8" ht="17" x14ac:dyDescent="0.2">
      <c r="A13" s="4" t="s">
        <v>204</v>
      </c>
      <c r="B13" s="3" t="s">
        <v>205</v>
      </c>
    </row>
    <row r="14" spans="1:8" ht="17" x14ac:dyDescent="0.2">
      <c r="A14" s="4" t="s">
        <v>218</v>
      </c>
      <c r="B14" s="3" t="s">
        <v>219</v>
      </c>
    </row>
    <row r="15" spans="1:8" ht="17" x14ac:dyDescent="0.2">
      <c r="A15" s="4" t="s">
        <v>220</v>
      </c>
      <c r="B15" s="3" t="s">
        <v>221</v>
      </c>
    </row>
    <row r="16" spans="1:8" ht="17" x14ac:dyDescent="0.2">
      <c r="A16" s="4" t="s">
        <v>242</v>
      </c>
      <c r="B16" s="3" t="s">
        <v>243</v>
      </c>
    </row>
    <row r="17" spans="1:2" ht="17" x14ac:dyDescent="0.2">
      <c r="A17" s="4" t="s">
        <v>308</v>
      </c>
      <c r="B17" s="3" t="s">
        <v>309</v>
      </c>
    </row>
    <row r="18" spans="1:2" ht="17" x14ac:dyDescent="0.2">
      <c r="A18" s="4" t="s">
        <v>338</v>
      </c>
      <c r="B18" s="3" t="s">
        <v>339</v>
      </c>
    </row>
    <row r="19" spans="1:2" ht="17" x14ac:dyDescent="0.2">
      <c r="A19" s="4" t="s">
        <v>340</v>
      </c>
      <c r="B19" s="3" t="s">
        <v>341</v>
      </c>
    </row>
    <row r="20" spans="1:2" ht="17" x14ac:dyDescent="0.2">
      <c r="A20" s="4" t="s">
        <v>384</v>
      </c>
      <c r="B20" s="3" t="s">
        <v>385</v>
      </c>
    </row>
    <row r="21" spans="1:2" ht="17" x14ac:dyDescent="0.2">
      <c r="A21" s="4" t="s">
        <v>386</v>
      </c>
      <c r="B21" s="3" t="s">
        <v>387</v>
      </c>
    </row>
    <row r="22" spans="1:2" ht="17" x14ac:dyDescent="0.2">
      <c r="A22" s="4" t="s">
        <v>388</v>
      </c>
      <c r="B22" s="3" t="s">
        <v>389</v>
      </c>
    </row>
    <row r="23" spans="1:2" ht="17" x14ac:dyDescent="0.2">
      <c r="A23" s="4" t="s">
        <v>559</v>
      </c>
      <c r="B23" s="3" t="s">
        <v>560</v>
      </c>
    </row>
    <row r="24" spans="1:2" ht="17" x14ac:dyDescent="0.2">
      <c r="A24" s="4" t="s">
        <v>561</v>
      </c>
      <c r="B24" s="3" t="s">
        <v>562</v>
      </c>
    </row>
    <row r="25" spans="1:2" ht="17" x14ac:dyDescent="0.2">
      <c r="A25" s="4" t="s">
        <v>563</v>
      </c>
      <c r="B25" s="3" t="s">
        <v>564</v>
      </c>
    </row>
    <row r="26" spans="1:2" ht="17" x14ac:dyDescent="0.2">
      <c r="A26" s="4" t="s">
        <v>565</v>
      </c>
      <c r="B26" s="3" t="s">
        <v>566</v>
      </c>
    </row>
    <row r="27" spans="1:2" ht="17" x14ac:dyDescent="0.2">
      <c r="A27" s="4" t="s">
        <v>621</v>
      </c>
      <c r="B27" s="3" t="s">
        <v>622</v>
      </c>
    </row>
    <row r="28" spans="1:2" ht="17" x14ac:dyDescent="0.2">
      <c r="A28" s="4" t="s">
        <v>623</v>
      </c>
      <c r="B28" s="3" t="s">
        <v>624</v>
      </c>
    </row>
    <row r="29" spans="1:2" ht="34" x14ac:dyDescent="0.2">
      <c r="A29" s="4" t="s">
        <v>663</v>
      </c>
      <c r="B29" s="3" t="s">
        <v>664</v>
      </c>
    </row>
    <row r="30" spans="1:2" ht="17" x14ac:dyDescent="0.2">
      <c r="A30" s="4" t="s">
        <v>665</v>
      </c>
      <c r="B30" s="3" t="s">
        <v>666</v>
      </c>
    </row>
    <row r="31" spans="1:2" ht="17" x14ac:dyDescent="0.2">
      <c r="A31" s="4" t="s">
        <v>667</v>
      </c>
      <c r="B31" s="3" t="s">
        <v>668</v>
      </c>
    </row>
    <row r="32" spans="1:2" ht="17" x14ac:dyDescent="0.2">
      <c r="A32" s="4" t="s">
        <v>685</v>
      </c>
      <c r="B32" s="3" t="s">
        <v>686</v>
      </c>
    </row>
    <row r="33" spans="1:2" ht="17" x14ac:dyDescent="0.2">
      <c r="A33" s="4" t="s">
        <v>695</v>
      </c>
      <c r="B33" s="3" t="s">
        <v>696</v>
      </c>
    </row>
    <row r="34" spans="1:2" ht="17" x14ac:dyDescent="0.2">
      <c r="A34" s="4" t="s">
        <v>733</v>
      </c>
      <c r="B34" s="3" t="s">
        <v>734</v>
      </c>
    </row>
    <row r="35" spans="1:2" ht="17" x14ac:dyDescent="0.2">
      <c r="A35" s="4" t="s">
        <v>777</v>
      </c>
      <c r="B35" s="3" t="s">
        <v>778</v>
      </c>
    </row>
    <row r="36" spans="1:2" ht="17" x14ac:dyDescent="0.2">
      <c r="A36" s="4" t="s">
        <v>791</v>
      </c>
      <c r="B36" s="3" t="s">
        <v>792</v>
      </c>
    </row>
    <row r="37" spans="1:2" ht="17" x14ac:dyDescent="0.2">
      <c r="A37" s="4" t="s">
        <v>793</v>
      </c>
      <c r="B37" s="3" t="s">
        <v>794</v>
      </c>
    </row>
    <row r="38" spans="1:2" ht="17" x14ac:dyDescent="0.2">
      <c r="A38" s="4" t="s">
        <v>826</v>
      </c>
      <c r="B38" s="3" t="s">
        <v>827</v>
      </c>
    </row>
    <row r="39" spans="1:2" ht="17" x14ac:dyDescent="0.2">
      <c r="A39" s="4" t="s">
        <v>871</v>
      </c>
      <c r="B39" s="3" t="s">
        <v>872</v>
      </c>
    </row>
    <row r="40" spans="1:2" ht="17" x14ac:dyDescent="0.2">
      <c r="A40" s="4" t="s">
        <v>930</v>
      </c>
      <c r="B40" s="3" t="s">
        <v>931</v>
      </c>
    </row>
    <row r="41" spans="1:2" ht="17" x14ac:dyDescent="0.2">
      <c r="A41" s="4" t="s">
        <v>12</v>
      </c>
      <c r="B41" s="3" t="s">
        <v>3814</v>
      </c>
    </row>
    <row r="42" spans="1:2" ht="17" x14ac:dyDescent="0.2">
      <c r="A42" s="4" t="s">
        <v>1210</v>
      </c>
      <c r="B42" s="3" t="s">
        <v>1211</v>
      </c>
    </row>
    <row r="43" spans="1:2" ht="17" x14ac:dyDescent="0.2">
      <c r="A43" s="4" t="s">
        <v>1241</v>
      </c>
      <c r="B43" s="3" t="s">
        <v>1242</v>
      </c>
    </row>
    <row r="44" spans="1:2" ht="17" x14ac:dyDescent="0.2">
      <c r="A44" s="4" t="s">
        <v>1285</v>
      </c>
      <c r="B44" s="3" t="s">
        <v>1286</v>
      </c>
    </row>
    <row r="45" spans="1:2" ht="17" x14ac:dyDescent="0.2">
      <c r="A45" s="4" t="s">
        <v>1343</v>
      </c>
      <c r="B45" s="3" t="s">
        <v>1344</v>
      </c>
    </row>
    <row r="46" spans="1:2" ht="17" x14ac:dyDescent="0.2">
      <c r="A46" s="4" t="s">
        <v>1629</v>
      </c>
      <c r="B46" s="3" t="s">
        <v>1630</v>
      </c>
    </row>
    <row r="47" spans="1:2" ht="17" x14ac:dyDescent="0.2">
      <c r="A47" s="4" t="s">
        <v>1768</v>
      </c>
      <c r="B47" s="3" t="s">
        <v>1769</v>
      </c>
    </row>
    <row r="48" spans="1:2" ht="17" x14ac:dyDescent="0.2">
      <c r="A48" s="4" t="s">
        <v>2267</v>
      </c>
      <c r="B48" s="3" t="s">
        <v>2268</v>
      </c>
    </row>
    <row r="49" spans="1:2" ht="17" x14ac:dyDescent="0.2">
      <c r="A49" s="4" t="s">
        <v>2483</v>
      </c>
      <c r="B49" s="3" t="s">
        <v>2484</v>
      </c>
    </row>
    <row r="50" spans="1:2" ht="17" x14ac:dyDescent="0.2">
      <c r="A50" s="4" t="s">
        <v>2485</v>
      </c>
      <c r="B50" s="3" t="s">
        <v>2486</v>
      </c>
    </row>
    <row r="51" spans="1:2" ht="17" x14ac:dyDescent="0.2">
      <c r="A51" s="4" t="s">
        <v>2517</v>
      </c>
      <c r="B51" s="3" t="s">
        <v>2518</v>
      </c>
    </row>
    <row r="52" spans="1:2" ht="17" x14ac:dyDescent="0.2">
      <c r="A52" s="4" t="s">
        <v>2519</v>
      </c>
      <c r="B52" s="3" t="s">
        <v>2520</v>
      </c>
    </row>
    <row r="53" spans="1:2" ht="17" x14ac:dyDescent="0.2">
      <c r="A53" s="4" t="s">
        <v>2585</v>
      </c>
      <c r="B53" s="3" t="s">
        <v>2586</v>
      </c>
    </row>
    <row r="54" spans="1:2" ht="17" x14ac:dyDescent="0.2">
      <c r="A54" s="4" t="s">
        <v>2587</v>
      </c>
      <c r="B54" s="3" t="s">
        <v>2588</v>
      </c>
    </row>
    <row r="55" spans="1:2" ht="17" x14ac:dyDescent="0.2">
      <c r="A55" s="4" t="s">
        <v>2630</v>
      </c>
      <c r="B55" s="3" t="s">
        <v>2631</v>
      </c>
    </row>
    <row r="56" spans="1:2" ht="17" x14ac:dyDescent="0.2">
      <c r="A56" s="4" t="s">
        <v>2745</v>
      </c>
      <c r="B56" s="3" t="s">
        <v>2746</v>
      </c>
    </row>
    <row r="57" spans="1:2" ht="17" x14ac:dyDescent="0.2">
      <c r="A57" s="4" t="s">
        <v>3034</v>
      </c>
      <c r="B57" s="3" t="s">
        <v>3035</v>
      </c>
    </row>
    <row r="58" spans="1:2" ht="17" x14ac:dyDescent="0.2">
      <c r="A58" s="4" t="s">
        <v>3070</v>
      </c>
      <c r="B58" s="3" t="s">
        <v>3071</v>
      </c>
    </row>
    <row r="59" spans="1:2" ht="17" x14ac:dyDescent="0.2">
      <c r="A59" s="4" t="s">
        <v>3072</v>
      </c>
      <c r="B59" s="3" t="s">
        <v>3073</v>
      </c>
    </row>
    <row r="60" spans="1:2" ht="17" x14ac:dyDescent="0.2">
      <c r="A60" s="4" t="s">
        <v>3074</v>
      </c>
      <c r="B60" s="3" t="s">
        <v>3075</v>
      </c>
    </row>
    <row r="61" spans="1:2" ht="17" x14ac:dyDescent="0.2">
      <c r="A61" s="4" t="s">
        <v>3296</v>
      </c>
      <c r="B61" s="3" t="s">
        <v>3297</v>
      </c>
    </row>
    <row r="62" spans="1:2" ht="17" x14ac:dyDescent="0.2">
      <c r="A62" s="4" t="s">
        <v>3531</v>
      </c>
      <c r="B62" s="3" t="s">
        <v>3532</v>
      </c>
    </row>
  </sheetData>
  <sortState xmlns:xlrd2="http://schemas.microsoft.com/office/spreadsheetml/2017/richdata2" ref="A4:A62">
    <sortCondition ref="A4:A62"/>
  </sortState>
  <hyperlinks>
    <hyperlink ref="C3" location="'v2.2.0 TKS Statements'!A1" display="Click to view TKS Catalog" xr:uid="{3E2508E0-68B4-3543-A51B-1612FE1B9A18}"/>
    <hyperlink ref="C4" location="'v2.2.0 Work Roles + Categories'!A1" display="Click to view Work Role Catalog" xr:uid="{4590F516-EA7E-2E4C-8C32-CBCFAE6D7CFC}"/>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634DA-9A8C-A84C-82BB-507BB7370893}">
  <sheetPr codeName="Sheet33">
    <tabColor rgb="FF2B7DCA"/>
  </sheetPr>
  <dimension ref="A1:H12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9" t="s">
        <v>4667</v>
      </c>
      <c r="B1" s="2" t="s">
        <v>4672</v>
      </c>
      <c r="C1" s="3" t="s">
        <v>4673</v>
      </c>
    </row>
    <row r="3" spans="1:8" s="1" customFormat="1" ht="17" x14ac:dyDescent="0.2">
      <c r="A3" s="23" t="s">
        <v>4635</v>
      </c>
      <c r="B3" s="23" t="s">
        <v>4636</v>
      </c>
      <c r="C3" s="24" t="s">
        <v>4385</v>
      </c>
      <c r="D3" s="2"/>
      <c r="E3" s="2"/>
      <c r="F3" s="2"/>
      <c r="G3" s="2"/>
      <c r="H3" s="2"/>
    </row>
    <row r="4" spans="1:8" ht="17" x14ac:dyDescent="0.2">
      <c r="A4" s="4" t="s">
        <v>184</v>
      </c>
      <c r="B4" s="3" t="s">
        <v>185</v>
      </c>
      <c r="C4" s="25" t="s">
        <v>4640</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206</v>
      </c>
      <c r="B15" s="3" t="s">
        <v>207</v>
      </c>
    </row>
    <row r="16" spans="1:8" ht="17" x14ac:dyDescent="0.2">
      <c r="A16" s="4" t="s">
        <v>208</v>
      </c>
      <c r="B16" s="3" t="s">
        <v>209</v>
      </c>
    </row>
    <row r="17" spans="1:2" ht="17" x14ac:dyDescent="0.2">
      <c r="A17" s="4" t="s">
        <v>214</v>
      </c>
      <c r="B17" s="3" t="s">
        <v>215</v>
      </c>
    </row>
    <row r="18" spans="1:2" ht="17" x14ac:dyDescent="0.2">
      <c r="A18" s="4" t="s">
        <v>256</v>
      </c>
      <c r="B18" s="3" t="s">
        <v>257</v>
      </c>
    </row>
    <row r="19" spans="1:2" ht="17" x14ac:dyDescent="0.2">
      <c r="A19" s="4" t="s">
        <v>260</v>
      </c>
      <c r="B19" s="3" t="s">
        <v>261</v>
      </c>
    </row>
    <row r="20" spans="1:2" ht="17" x14ac:dyDescent="0.2">
      <c r="A20" s="4" t="s">
        <v>262</v>
      </c>
      <c r="B20" s="3" t="s">
        <v>263</v>
      </c>
    </row>
    <row r="21" spans="1:2" ht="17" x14ac:dyDescent="0.2">
      <c r="A21" s="4" t="s">
        <v>272</v>
      </c>
      <c r="B21" s="3" t="s">
        <v>273</v>
      </c>
    </row>
    <row r="22" spans="1:2" ht="17" x14ac:dyDescent="0.2">
      <c r="A22" s="4" t="s">
        <v>278</v>
      </c>
      <c r="B22" s="3" t="s">
        <v>279</v>
      </c>
    </row>
    <row r="23" spans="1:2" ht="17" x14ac:dyDescent="0.2">
      <c r="A23" s="4" t="s">
        <v>298</v>
      </c>
      <c r="B23" s="3" t="s">
        <v>299</v>
      </c>
    </row>
    <row r="24" spans="1:2" ht="17" x14ac:dyDescent="0.2">
      <c r="A24" s="4" t="s">
        <v>308</v>
      </c>
      <c r="B24" s="3" t="s">
        <v>309</v>
      </c>
    </row>
    <row r="25" spans="1:2" ht="17" x14ac:dyDescent="0.2">
      <c r="A25" s="4" t="s">
        <v>310</v>
      </c>
      <c r="B25" s="3" t="s">
        <v>311</v>
      </c>
    </row>
    <row r="26" spans="1:2" ht="17" x14ac:dyDescent="0.2">
      <c r="A26" s="4" t="s">
        <v>316</v>
      </c>
      <c r="B26" s="3" t="s">
        <v>317</v>
      </c>
    </row>
    <row r="27" spans="1:2" ht="17" x14ac:dyDescent="0.2">
      <c r="A27" s="4" t="s">
        <v>318</v>
      </c>
      <c r="B27" s="3" t="s">
        <v>319</v>
      </c>
    </row>
    <row r="28" spans="1:2" ht="17" x14ac:dyDescent="0.2">
      <c r="A28" s="4" t="s">
        <v>328</v>
      </c>
      <c r="B28" s="3" t="s">
        <v>329</v>
      </c>
    </row>
    <row r="29" spans="1:2" ht="17" x14ac:dyDescent="0.2">
      <c r="A29" s="4" t="s">
        <v>330</v>
      </c>
      <c r="B29" s="3" t="s">
        <v>331</v>
      </c>
    </row>
    <row r="30" spans="1:2" ht="17" x14ac:dyDescent="0.2">
      <c r="A30" s="4" t="s">
        <v>334</v>
      </c>
      <c r="B30" s="3" t="s">
        <v>335</v>
      </c>
    </row>
    <row r="31" spans="1:2" ht="17" x14ac:dyDescent="0.2">
      <c r="A31" s="4" t="s">
        <v>338</v>
      </c>
      <c r="B31" s="3" t="s">
        <v>339</v>
      </c>
    </row>
    <row r="32" spans="1:2" ht="17" x14ac:dyDescent="0.2">
      <c r="A32" s="4" t="s">
        <v>340</v>
      </c>
      <c r="B32" s="3" t="s">
        <v>341</v>
      </c>
    </row>
    <row r="33" spans="1:2" ht="17" x14ac:dyDescent="0.2">
      <c r="A33" s="4" t="s">
        <v>342</v>
      </c>
      <c r="B33" s="3" t="s">
        <v>343</v>
      </c>
    </row>
    <row r="34" spans="1:2" ht="17" x14ac:dyDescent="0.2">
      <c r="A34" s="4" t="s">
        <v>352</v>
      </c>
      <c r="B34" s="3" t="s">
        <v>353</v>
      </c>
    </row>
    <row r="35" spans="1:2" ht="17" x14ac:dyDescent="0.2">
      <c r="A35" s="4" t="s">
        <v>366</v>
      </c>
      <c r="B35" s="3" t="s">
        <v>367</v>
      </c>
    </row>
    <row r="36" spans="1:2" ht="17" x14ac:dyDescent="0.2">
      <c r="A36" s="4" t="s">
        <v>376</v>
      </c>
      <c r="B36" s="3" t="s">
        <v>377</v>
      </c>
    </row>
    <row r="37" spans="1:2" ht="17" x14ac:dyDescent="0.2">
      <c r="A37" s="4" t="s">
        <v>382</v>
      </c>
      <c r="B37" s="3" t="s">
        <v>383</v>
      </c>
    </row>
    <row r="38" spans="1:2" ht="17" x14ac:dyDescent="0.2">
      <c r="A38" s="4" t="s">
        <v>392</v>
      </c>
      <c r="B38" s="3" t="s">
        <v>393</v>
      </c>
    </row>
    <row r="39" spans="1:2" ht="17" x14ac:dyDescent="0.2">
      <c r="A39" s="4" t="s">
        <v>394</v>
      </c>
      <c r="B39" s="3" t="s">
        <v>395</v>
      </c>
    </row>
    <row r="40" spans="1:2" ht="17" x14ac:dyDescent="0.2">
      <c r="A40" s="4" t="s">
        <v>398</v>
      </c>
      <c r="B40" s="3" t="s">
        <v>399</v>
      </c>
    </row>
    <row r="41" spans="1:2" ht="17" x14ac:dyDescent="0.2">
      <c r="A41" s="4" t="s">
        <v>402</v>
      </c>
      <c r="B41" s="3" t="s">
        <v>403</v>
      </c>
    </row>
    <row r="42" spans="1:2" ht="17" x14ac:dyDescent="0.2">
      <c r="A42" s="4" t="s">
        <v>418</v>
      </c>
      <c r="B42" s="3" t="s">
        <v>419</v>
      </c>
    </row>
    <row r="43" spans="1:2" ht="17" x14ac:dyDescent="0.2">
      <c r="A43" s="4" t="s">
        <v>420</v>
      </c>
      <c r="B43" s="3" t="s">
        <v>421</v>
      </c>
    </row>
    <row r="44" spans="1:2" ht="17" x14ac:dyDescent="0.2">
      <c r="A44" s="4" t="s">
        <v>446</v>
      </c>
      <c r="B44" s="3" t="s">
        <v>447</v>
      </c>
    </row>
    <row r="45" spans="1:2" ht="17" x14ac:dyDescent="0.2">
      <c r="A45" s="4" t="s">
        <v>458</v>
      </c>
      <c r="B45" s="3" t="s">
        <v>459</v>
      </c>
    </row>
    <row r="46" spans="1:2" ht="17" x14ac:dyDescent="0.2">
      <c r="A46" s="4" t="s">
        <v>460</v>
      </c>
      <c r="B46" s="3" t="s">
        <v>461</v>
      </c>
    </row>
    <row r="47" spans="1:2" ht="17" x14ac:dyDescent="0.2">
      <c r="A47" s="4" t="s">
        <v>496</v>
      </c>
      <c r="B47" s="3" t="s">
        <v>497</v>
      </c>
    </row>
    <row r="48" spans="1:2" ht="17" x14ac:dyDescent="0.2">
      <c r="A48" s="4" t="s">
        <v>508</v>
      </c>
      <c r="B48" s="3" t="s">
        <v>509</v>
      </c>
    </row>
    <row r="49" spans="1:2" ht="17" x14ac:dyDescent="0.2">
      <c r="A49" s="4" t="s">
        <v>514</v>
      </c>
      <c r="B49" s="3" t="s">
        <v>515</v>
      </c>
    </row>
    <row r="50" spans="1:2" ht="17" x14ac:dyDescent="0.2">
      <c r="A50" s="4" t="s">
        <v>518</v>
      </c>
      <c r="B50" s="3" t="s">
        <v>519</v>
      </c>
    </row>
    <row r="51" spans="1:2" ht="17" x14ac:dyDescent="0.2">
      <c r="A51" s="4" t="s">
        <v>529</v>
      </c>
      <c r="B51" s="3" t="s">
        <v>530</v>
      </c>
    </row>
    <row r="52" spans="1:2" ht="17" x14ac:dyDescent="0.2">
      <c r="A52" s="4" t="s">
        <v>531</v>
      </c>
      <c r="B52" s="3" t="s">
        <v>532</v>
      </c>
    </row>
    <row r="53" spans="1:2" ht="17" x14ac:dyDescent="0.2">
      <c r="A53" s="4" t="s">
        <v>535</v>
      </c>
      <c r="B53" s="3" t="s">
        <v>536</v>
      </c>
    </row>
    <row r="54" spans="1:2" ht="17" x14ac:dyDescent="0.2">
      <c r="A54" s="4" t="s">
        <v>551</v>
      </c>
      <c r="B54" s="3" t="s">
        <v>552</v>
      </c>
    </row>
    <row r="55" spans="1:2" ht="17" x14ac:dyDescent="0.2">
      <c r="A55" s="4" t="s">
        <v>563</v>
      </c>
      <c r="B55" s="3" t="s">
        <v>564</v>
      </c>
    </row>
    <row r="56" spans="1:2" ht="17" x14ac:dyDescent="0.2">
      <c r="A56" s="4" t="s">
        <v>565</v>
      </c>
      <c r="B56" s="3" t="s">
        <v>566</v>
      </c>
    </row>
    <row r="57" spans="1:2" ht="17" x14ac:dyDescent="0.2">
      <c r="A57" s="4" t="s">
        <v>573</v>
      </c>
      <c r="B57" s="3" t="s">
        <v>574</v>
      </c>
    </row>
    <row r="58" spans="1:2" ht="17" x14ac:dyDescent="0.2">
      <c r="A58" s="4" t="s">
        <v>575</v>
      </c>
      <c r="B58" s="3" t="s">
        <v>576</v>
      </c>
    </row>
    <row r="59" spans="1:2" ht="17" x14ac:dyDescent="0.2">
      <c r="A59" s="4" t="s">
        <v>577</v>
      </c>
      <c r="B59" s="3" t="s">
        <v>578</v>
      </c>
    </row>
    <row r="60" spans="1:2" ht="17" x14ac:dyDescent="0.2">
      <c r="A60" s="4" t="s">
        <v>579</v>
      </c>
      <c r="B60" s="3" t="s">
        <v>580</v>
      </c>
    </row>
    <row r="61" spans="1:2" ht="17" x14ac:dyDescent="0.2">
      <c r="A61" s="4" t="s">
        <v>581</v>
      </c>
      <c r="B61" s="3" t="s">
        <v>582</v>
      </c>
    </row>
    <row r="62" spans="1:2" ht="17" x14ac:dyDescent="0.2">
      <c r="A62" s="4" t="s">
        <v>583</v>
      </c>
      <c r="B62" s="3" t="s">
        <v>584</v>
      </c>
    </row>
    <row r="63" spans="1:2" ht="17" x14ac:dyDescent="0.2">
      <c r="A63" s="4" t="s">
        <v>585</v>
      </c>
      <c r="B63" s="3" t="s">
        <v>586</v>
      </c>
    </row>
    <row r="64" spans="1:2" ht="17" x14ac:dyDescent="0.2">
      <c r="A64" s="4" t="s">
        <v>587</v>
      </c>
      <c r="B64" s="3" t="s">
        <v>588</v>
      </c>
    </row>
    <row r="65" spans="1:2" ht="17" x14ac:dyDescent="0.2">
      <c r="A65" s="4" t="s">
        <v>589</v>
      </c>
      <c r="B65" s="3" t="s">
        <v>590</v>
      </c>
    </row>
    <row r="66" spans="1:2" ht="17" x14ac:dyDescent="0.2">
      <c r="A66" s="4" t="s">
        <v>591</v>
      </c>
      <c r="B66" s="3" t="s">
        <v>3946</v>
      </c>
    </row>
    <row r="67" spans="1:2" ht="17" x14ac:dyDescent="0.2">
      <c r="A67" s="4" t="s">
        <v>592</v>
      </c>
      <c r="B67" s="3" t="s">
        <v>593</v>
      </c>
    </row>
    <row r="68" spans="1:2" ht="17" x14ac:dyDescent="0.2">
      <c r="A68" s="4" t="s">
        <v>614</v>
      </c>
      <c r="B68" s="3" t="s">
        <v>615</v>
      </c>
    </row>
    <row r="69" spans="1:2" ht="17" x14ac:dyDescent="0.2">
      <c r="A69" s="4" t="s">
        <v>659</v>
      </c>
      <c r="B69" s="3" t="s">
        <v>660</v>
      </c>
    </row>
    <row r="70" spans="1:2" ht="34" x14ac:dyDescent="0.2">
      <c r="A70" s="4" t="s">
        <v>663</v>
      </c>
      <c r="B70" s="3" t="s">
        <v>664</v>
      </c>
    </row>
    <row r="71" spans="1:2" ht="17" x14ac:dyDescent="0.2">
      <c r="A71" s="4" t="s">
        <v>665</v>
      </c>
      <c r="B71" s="3" t="s">
        <v>666</v>
      </c>
    </row>
    <row r="72" spans="1:2" ht="17" x14ac:dyDescent="0.2">
      <c r="A72" s="4" t="s">
        <v>667</v>
      </c>
      <c r="B72" s="3" t="s">
        <v>668</v>
      </c>
    </row>
    <row r="73" spans="1:2" ht="17" x14ac:dyDescent="0.2">
      <c r="A73" s="4" t="s">
        <v>675</v>
      </c>
      <c r="B73" s="3" t="s">
        <v>676</v>
      </c>
    </row>
    <row r="74" spans="1:2" ht="17" x14ac:dyDescent="0.2">
      <c r="A74" s="4" t="s">
        <v>679</v>
      </c>
      <c r="B74" s="3" t="s">
        <v>680</v>
      </c>
    </row>
    <row r="75" spans="1:2" ht="17" x14ac:dyDescent="0.2">
      <c r="A75" s="4" t="s">
        <v>681</v>
      </c>
      <c r="B75" s="3" t="s">
        <v>682</v>
      </c>
    </row>
    <row r="76" spans="1:2" ht="17" x14ac:dyDescent="0.2">
      <c r="A76" s="4" t="s">
        <v>683</v>
      </c>
      <c r="B76" s="3" t="s">
        <v>684</v>
      </c>
    </row>
    <row r="77" spans="1:2" ht="17" x14ac:dyDescent="0.2">
      <c r="A77" s="4" t="s">
        <v>695</v>
      </c>
      <c r="B77" s="3" t="s">
        <v>696</v>
      </c>
    </row>
    <row r="78" spans="1:2" ht="17" x14ac:dyDescent="0.2">
      <c r="A78" s="4" t="s">
        <v>699</v>
      </c>
      <c r="B78" s="3" t="s">
        <v>700</v>
      </c>
    </row>
    <row r="79" spans="1:2" ht="17" x14ac:dyDescent="0.2">
      <c r="A79" s="4" t="s">
        <v>721</v>
      </c>
      <c r="B79" s="3" t="s">
        <v>722</v>
      </c>
    </row>
    <row r="80" spans="1:2" ht="17" x14ac:dyDescent="0.2">
      <c r="A80" s="4" t="s">
        <v>777</v>
      </c>
      <c r="B80" s="3" t="s">
        <v>778</v>
      </c>
    </row>
    <row r="81" spans="1:2" ht="17" x14ac:dyDescent="0.2">
      <c r="A81" s="4" t="s">
        <v>826</v>
      </c>
      <c r="B81" s="3" t="s">
        <v>827</v>
      </c>
    </row>
    <row r="82" spans="1:2" ht="17" x14ac:dyDescent="0.2">
      <c r="A82" s="4" t="s">
        <v>857</v>
      </c>
      <c r="B82" s="3" t="s">
        <v>858</v>
      </c>
    </row>
    <row r="83" spans="1:2" ht="17" x14ac:dyDescent="0.2">
      <c r="A83" s="4" t="s">
        <v>908</v>
      </c>
      <c r="B83" s="3" t="s">
        <v>909</v>
      </c>
    </row>
    <row r="84" spans="1:2" ht="17" x14ac:dyDescent="0.2">
      <c r="A84" s="4" t="s">
        <v>922</v>
      </c>
      <c r="B84" s="3" t="s">
        <v>923</v>
      </c>
    </row>
    <row r="85" spans="1:2" ht="17" x14ac:dyDescent="0.2">
      <c r="A85" s="4" t="s">
        <v>966</v>
      </c>
      <c r="B85" s="3" t="s">
        <v>967</v>
      </c>
    </row>
    <row r="86" spans="1:2" ht="17" x14ac:dyDescent="0.2">
      <c r="A86" s="4" t="s">
        <v>16</v>
      </c>
      <c r="B86" s="3" t="s">
        <v>3818</v>
      </c>
    </row>
    <row r="87" spans="1:2" ht="17" x14ac:dyDescent="0.2">
      <c r="A87" s="4" t="s">
        <v>20</v>
      </c>
      <c r="B87" s="3" t="s">
        <v>3822</v>
      </c>
    </row>
    <row r="88" spans="1:2" ht="17" x14ac:dyDescent="0.2">
      <c r="A88" s="4" t="s">
        <v>1052</v>
      </c>
      <c r="B88" s="3" t="s">
        <v>1053</v>
      </c>
    </row>
    <row r="89" spans="1:2" ht="17" x14ac:dyDescent="0.2">
      <c r="A89" s="4" t="s">
        <v>1058</v>
      </c>
      <c r="B89" s="3" t="s">
        <v>1059</v>
      </c>
    </row>
    <row r="90" spans="1:2" ht="17" x14ac:dyDescent="0.2">
      <c r="A90" s="4" t="s">
        <v>1060</v>
      </c>
      <c r="B90" s="3" t="s">
        <v>1061</v>
      </c>
    </row>
    <row r="91" spans="1:2" ht="17" x14ac:dyDescent="0.2">
      <c r="A91" s="4" t="s">
        <v>1110</v>
      </c>
      <c r="B91" s="3" t="s">
        <v>1111</v>
      </c>
    </row>
    <row r="92" spans="1:2" ht="17" x14ac:dyDescent="0.2">
      <c r="A92" s="4" t="s">
        <v>1321</v>
      </c>
      <c r="B92" s="3" t="s">
        <v>1322</v>
      </c>
    </row>
    <row r="93" spans="1:2" ht="17" x14ac:dyDescent="0.2">
      <c r="A93" s="4" t="s">
        <v>1323</v>
      </c>
      <c r="B93" s="3" t="s">
        <v>1324</v>
      </c>
    </row>
    <row r="94" spans="1:2" ht="17" x14ac:dyDescent="0.2">
      <c r="A94" s="4" t="s">
        <v>1335</v>
      </c>
      <c r="B94" s="3" t="s">
        <v>1336</v>
      </c>
    </row>
    <row r="95" spans="1:2" ht="17" x14ac:dyDescent="0.2">
      <c r="A95" s="4" t="s">
        <v>1337</v>
      </c>
      <c r="B95" s="3" t="s">
        <v>1338</v>
      </c>
    </row>
    <row r="96" spans="1:2" ht="17" x14ac:dyDescent="0.2">
      <c r="A96" s="4" t="s">
        <v>1339</v>
      </c>
      <c r="B96" s="3" t="s">
        <v>1340</v>
      </c>
    </row>
    <row r="97" spans="1:2" ht="17" x14ac:dyDescent="0.2">
      <c r="A97" s="4" t="s">
        <v>1341</v>
      </c>
      <c r="B97" s="3" t="s">
        <v>1342</v>
      </c>
    </row>
    <row r="98" spans="1:2" ht="17" x14ac:dyDescent="0.2">
      <c r="A98" s="4" t="s">
        <v>1401</v>
      </c>
      <c r="B98" s="3" t="s">
        <v>1402</v>
      </c>
    </row>
    <row r="99" spans="1:2" ht="17" x14ac:dyDescent="0.2">
      <c r="A99" s="4" t="s">
        <v>1407</v>
      </c>
      <c r="B99" s="3" t="s">
        <v>1408</v>
      </c>
    </row>
    <row r="100" spans="1:2" ht="17" x14ac:dyDescent="0.2">
      <c r="A100" s="4" t="s">
        <v>1510</v>
      </c>
      <c r="B100" s="3" t="s">
        <v>1511</v>
      </c>
    </row>
    <row r="101" spans="1:2" ht="17" x14ac:dyDescent="0.2">
      <c r="A101" s="4" t="s">
        <v>1518</v>
      </c>
      <c r="B101" s="3" t="s">
        <v>1519</v>
      </c>
    </row>
    <row r="102" spans="1:2" ht="17" x14ac:dyDescent="0.2">
      <c r="A102" s="4" t="s">
        <v>1531</v>
      </c>
      <c r="B102" s="3" t="s">
        <v>1532</v>
      </c>
    </row>
    <row r="103" spans="1:2" ht="17" x14ac:dyDescent="0.2">
      <c r="A103" s="4" t="s">
        <v>1536</v>
      </c>
      <c r="B103" s="3" t="s">
        <v>1537</v>
      </c>
    </row>
    <row r="104" spans="1:2" ht="17" x14ac:dyDescent="0.2">
      <c r="A104" s="4" t="s">
        <v>1589</v>
      </c>
      <c r="B104" s="3" t="s">
        <v>1590</v>
      </c>
    </row>
    <row r="105" spans="1:2" ht="17" x14ac:dyDescent="0.2">
      <c r="A105" s="4" t="s">
        <v>1645</v>
      </c>
      <c r="B105" s="3" t="s">
        <v>1646</v>
      </c>
    </row>
    <row r="106" spans="1:2" ht="17" x14ac:dyDescent="0.2">
      <c r="A106" s="4" t="s">
        <v>1740</v>
      </c>
      <c r="B106" s="3" t="s">
        <v>1741</v>
      </c>
    </row>
    <row r="107" spans="1:2" ht="17" x14ac:dyDescent="0.2">
      <c r="A107" s="4" t="s">
        <v>46</v>
      </c>
      <c r="B107" s="3" t="s">
        <v>2384</v>
      </c>
    </row>
    <row r="108" spans="1:2" ht="17" x14ac:dyDescent="0.2">
      <c r="A108" s="4" t="s">
        <v>52</v>
      </c>
      <c r="B108" s="3" t="s">
        <v>2473</v>
      </c>
    </row>
    <row r="109" spans="1:2" ht="17" x14ac:dyDescent="0.2">
      <c r="A109" s="4" t="s">
        <v>53</v>
      </c>
      <c r="B109" s="3" t="s">
        <v>2480</v>
      </c>
    </row>
    <row r="110" spans="1:2" ht="17" x14ac:dyDescent="0.2">
      <c r="A110" s="4" t="s">
        <v>56</v>
      </c>
      <c r="B110" s="3" t="s">
        <v>3885</v>
      </c>
    </row>
    <row r="111" spans="1:2" ht="17" x14ac:dyDescent="0.2">
      <c r="A111" s="4" t="s">
        <v>1768</v>
      </c>
      <c r="B111" s="3" t="s">
        <v>1769</v>
      </c>
    </row>
    <row r="112" spans="1:2" ht="17" x14ac:dyDescent="0.2">
      <c r="A112" s="4" t="s">
        <v>1809</v>
      </c>
      <c r="B112" s="3" t="s">
        <v>1810</v>
      </c>
    </row>
    <row r="113" spans="1:2" ht="17" x14ac:dyDescent="0.2">
      <c r="A113" s="4" t="s">
        <v>2258</v>
      </c>
      <c r="B113" s="3" t="s">
        <v>2259</v>
      </c>
    </row>
    <row r="114" spans="1:2" ht="17" x14ac:dyDescent="0.2">
      <c r="A114" s="4" t="s">
        <v>2260</v>
      </c>
      <c r="B114" s="3" t="s">
        <v>2261</v>
      </c>
    </row>
    <row r="115" spans="1:2" ht="17" x14ac:dyDescent="0.2">
      <c r="A115" s="4" t="s">
        <v>2342</v>
      </c>
      <c r="B115" s="3" t="s">
        <v>2343</v>
      </c>
    </row>
    <row r="116" spans="1:2" ht="17" x14ac:dyDescent="0.2">
      <c r="A116" s="4" t="s">
        <v>2344</v>
      </c>
      <c r="B116" s="3" t="s">
        <v>2345</v>
      </c>
    </row>
    <row r="117" spans="1:2" ht="17" x14ac:dyDescent="0.2">
      <c r="A117" s="4" t="s">
        <v>2460</v>
      </c>
      <c r="B117" s="3" t="s">
        <v>2461</v>
      </c>
    </row>
    <row r="118" spans="1:2" ht="17" x14ac:dyDescent="0.2">
      <c r="A118" s="4" t="s">
        <v>2462</v>
      </c>
      <c r="B118" s="3" t="s">
        <v>2463</v>
      </c>
    </row>
    <row r="119" spans="1:2" ht="17" x14ac:dyDescent="0.2">
      <c r="A119" s="4" t="s">
        <v>2464</v>
      </c>
      <c r="B119" s="3" t="s">
        <v>2465</v>
      </c>
    </row>
    <row r="120" spans="1:2" ht="17" x14ac:dyDescent="0.2">
      <c r="A120" s="4" t="s">
        <v>2469</v>
      </c>
      <c r="B120" s="3" t="s">
        <v>2470</v>
      </c>
    </row>
    <row r="121" spans="1:2" ht="17" x14ac:dyDescent="0.2">
      <c r="A121" s="4" t="s">
        <v>2471</v>
      </c>
      <c r="B121" s="3" t="s">
        <v>2472</v>
      </c>
    </row>
    <row r="122" spans="1:2" ht="17" x14ac:dyDescent="0.2">
      <c r="A122" s="4" t="s">
        <v>2535</v>
      </c>
      <c r="B122" s="3" t="s">
        <v>2536</v>
      </c>
    </row>
    <row r="123" spans="1:2" ht="17" x14ac:dyDescent="0.2">
      <c r="A123" s="4" t="s">
        <v>2664</v>
      </c>
      <c r="B123" s="3" t="s">
        <v>2665</v>
      </c>
    </row>
    <row r="124" spans="1:2" ht="17" x14ac:dyDescent="0.2">
      <c r="A124" s="4" t="s">
        <v>2666</v>
      </c>
      <c r="B124" s="3" t="s">
        <v>2667</v>
      </c>
    </row>
  </sheetData>
  <sortState xmlns:xlrd2="http://schemas.microsoft.com/office/spreadsheetml/2017/richdata2" ref="A4:A124">
    <sortCondition ref="A4:A124"/>
  </sortState>
  <hyperlinks>
    <hyperlink ref="C3" location="'v2.2.0 TKS Statements'!A1" display="Click to view TKS Catalog" xr:uid="{E6515EA9-5792-B841-AC5B-3FC80C9983E3}"/>
    <hyperlink ref="C4" location="'v2.2.0 Work Roles + Categories'!A1" display="Click to view Work Role Catalog" xr:uid="{8DF412CC-8CA1-A94B-AD0B-A616882EB373}"/>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5DF22-D492-D549-A70C-7A4FA26BA325}">
  <sheetPr codeName="Sheet32">
    <tabColor rgb="FF2B7DCA"/>
  </sheetPr>
  <dimension ref="A1:H13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85" x14ac:dyDescent="0.2">
      <c r="A1" s="29" t="s">
        <v>4667</v>
      </c>
      <c r="B1" s="2" t="s">
        <v>4670</v>
      </c>
      <c r="C1" s="3" t="s">
        <v>4671</v>
      </c>
    </row>
    <row r="3" spans="1:8" s="1" customFormat="1" ht="17" x14ac:dyDescent="0.2">
      <c r="A3" s="23" t="s">
        <v>4635</v>
      </c>
      <c r="B3" s="23" t="s">
        <v>4636</v>
      </c>
      <c r="C3" s="24" t="s">
        <v>4385</v>
      </c>
      <c r="D3" s="2"/>
      <c r="E3" s="2"/>
      <c r="F3" s="2"/>
      <c r="G3" s="2"/>
      <c r="H3" s="2"/>
    </row>
    <row r="4" spans="1:8" ht="17" x14ac:dyDescent="0.2">
      <c r="A4" s="4" t="s">
        <v>129</v>
      </c>
      <c r="B4" s="3" t="s">
        <v>130</v>
      </c>
      <c r="C4" s="25" t="s">
        <v>4640</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206</v>
      </c>
      <c r="B16" s="3" t="s">
        <v>207</v>
      </c>
    </row>
    <row r="17" spans="1:2" ht="17" x14ac:dyDescent="0.2">
      <c r="A17" s="4" t="s">
        <v>208</v>
      </c>
      <c r="B17" s="3" t="s">
        <v>209</v>
      </c>
    </row>
    <row r="18" spans="1:2" ht="17" x14ac:dyDescent="0.2">
      <c r="A18" s="4" t="s">
        <v>256</v>
      </c>
      <c r="B18" s="3" t="s">
        <v>257</v>
      </c>
    </row>
    <row r="19" spans="1:2" ht="17" x14ac:dyDescent="0.2">
      <c r="A19" s="4" t="s">
        <v>260</v>
      </c>
      <c r="B19" s="3" t="s">
        <v>261</v>
      </c>
    </row>
    <row r="20" spans="1:2" ht="17" x14ac:dyDescent="0.2">
      <c r="A20" s="4" t="s">
        <v>262</v>
      </c>
      <c r="B20" s="3" t="s">
        <v>263</v>
      </c>
    </row>
    <row r="21" spans="1:2" ht="17" x14ac:dyDescent="0.2">
      <c r="A21" s="4" t="s">
        <v>268</v>
      </c>
      <c r="B21" s="3" t="s">
        <v>269</v>
      </c>
    </row>
    <row r="22" spans="1:2" ht="17" x14ac:dyDescent="0.2">
      <c r="A22" s="4" t="s">
        <v>270</v>
      </c>
      <c r="B22" s="3" t="s">
        <v>271</v>
      </c>
    </row>
    <row r="23" spans="1:2" ht="17" x14ac:dyDescent="0.2">
      <c r="A23" s="4" t="s">
        <v>292</v>
      </c>
      <c r="B23" s="3" t="s">
        <v>293</v>
      </c>
    </row>
    <row r="24" spans="1:2" ht="17" x14ac:dyDescent="0.2">
      <c r="A24" s="4" t="s">
        <v>294</v>
      </c>
      <c r="B24" s="3" t="s">
        <v>295</v>
      </c>
    </row>
    <row r="25" spans="1:2" ht="17" x14ac:dyDescent="0.2">
      <c r="A25" s="4" t="s">
        <v>296</v>
      </c>
      <c r="B25" s="3" t="s">
        <v>297</v>
      </c>
    </row>
    <row r="26" spans="1:2" ht="17" x14ac:dyDescent="0.2">
      <c r="A26" s="4" t="s">
        <v>298</v>
      </c>
      <c r="B26" s="3" t="s">
        <v>299</v>
      </c>
    </row>
    <row r="27" spans="1:2" ht="17" x14ac:dyDescent="0.2">
      <c r="A27" s="4" t="s">
        <v>308</v>
      </c>
      <c r="B27" s="3" t="s">
        <v>309</v>
      </c>
    </row>
    <row r="28" spans="1:2" ht="17" x14ac:dyDescent="0.2">
      <c r="A28" s="4" t="s">
        <v>310</v>
      </c>
      <c r="B28" s="3" t="s">
        <v>311</v>
      </c>
    </row>
    <row r="29" spans="1:2" ht="17" x14ac:dyDescent="0.2">
      <c r="A29" s="4" t="s">
        <v>316</v>
      </c>
      <c r="B29" s="3" t="s">
        <v>317</v>
      </c>
    </row>
    <row r="30" spans="1:2" ht="17" x14ac:dyDescent="0.2">
      <c r="A30" s="4" t="s">
        <v>318</v>
      </c>
      <c r="B30" s="3" t="s">
        <v>319</v>
      </c>
    </row>
    <row r="31" spans="1:2" ht="17" x14ac:dyDescent="0.2">
      <c r="A31" s="4" t="s">
        <v>324</v>
      </c>
      <c r="B31" s="3" t="s">
        <v>325</v>
      </c>
    </row>
    <row r="32" spans="1:2" ht="17" x14ac:dyDescent="0.2">
      <c r="A32" s="4" t="s">
        <v>328</v>
      </c>
      <c r="B32" s="3" t="s">
        <v>329</v>
      </c>
    </row>
    <row r="33" spans="1:2" ht="17" x14ac:dyDescent="0.2">
      <c r="A33" s="4" t="s">
        <v>330</v>
      </c>
      <c r="B33" s="3" t="s">
        <v>331</v>
      </c>
    </row>
    <row r="34" spans="1:2" ht="17" x14ac:dyDescent="0.2">
      <c r="A34" s="4" t="s">
        <v>334</v>
      </c>
      <c r="B34" s="3" t="s">
        <v>335</v>
      </c>
    </row>
    <row r="35" spans="1:2" ht="17" x14ac:dyDescent="0.2">
      <c r="A35" s="4" t="s">
        <v>338</v>
      </c>
      <c r="B35" s="3" t="s">
        <v>339</v>
      </c>
    </row>
    <row r="36" spans="1:2" ht="17" x14ac:dyDescent="0.2">
      <c r="A36" s="4" t="s">
        <v>340</v>
      </c>
      <c r="B36" s="3" t="s">
        <v>341</v>
      </c>
    </row>
    <row r="37" spans="1:2" ht="17" x14ac:dyDescent="0.2">
      <c r="A37" s="4" t="s">
        <v>352</v>
      </c>
      <c r="B37" s="3" t="s">
        <v>353</v>
      </c>
    </row>
    <row r="38" spans="1:2" ht="17" x14ac:dyDescent="0.2">
      <c r="A38" s="4" t="s">
        <v>354</v>
      </c>
      <c r="B38" s="3" t="s">
        <v>355</v>
      </c>
    </row>
    <row r="39" spans="1:2" ht="17" x14ac:dyDescent="0.2">
      <c r="A39" s="4" t="s">
        <v>356</v>
      </c>
      <c r="B39" s="3" t="s">
        <v>357</v>
      </c>
    </row>
    <row r="40" spans="1:2" ht="17" x14ac:dyDescent="0.2">
      <c r="A40" s="4" t="s">
        <v>358</v>
      </c>
      <c r="B40" s="3" t="s">
        <v>359</v>
      </c>
    </row>
    <row r="41" spans="1:2" ht="17" x14ac:dyDescent="0.2">
      <c r="A41" s="4" t="s">
        <v>366</v>
      </c>
      <c r="B41" s="3" t="s">
        <v>367</v>
      </c>
    </row>
    <row r="42" spans="1:2" ht="17" x14ac:dyDescent="0.2">
      <c r="A42" s="4" t="s">
        <v>376</v>
      </c>
      <c r="B42" s="3" t="s">
        <v>377</v>
      </c>
    </row>
    <row r="43" spans="1:2" ht="17" x14ac:dyDescent="0.2">
      <c r="A43" s="4" t="s">
        <v>392</v>
      </c>
      <c r="B43" s="3" t="s">
        <v>393</v>
      </c>
    </row>
    <row r="44" spans="1:2" ht="17" x14ac:dyDescent="0.2">
      <c r="A44" s="4" t="s">
        <v>394</v>
      </c>
      <c r="B44" s="3" t="s">
        <v>395</v>
      </c>
    </row>
    <row r="45" spans="1:2" ht="17" x14ac:dyDescent="0.2">
      <c r="A45" s="4" t="s">
        <v>396</v>
      </c>
      <c r="B45" s="3" t="s">
        <v>397</v>
      </c>
    </row>
    <row r="46" spans="1:2" ht="17" x14ac:dyDescent="0.2">
      <c r="A46" s="4" t="s">
        <v>398</v>
      </c>
      <c r="B46" s="3" t="s">
        <v>399</v>
      </c>
    </row>
    <row r="47" spans="1:2" ht="17" x14ac:dyDescent="0.2">
      <c r="A47" s="4" t="s">
        <v>418</v>
      </c>
      <c r="B47" s="3" t="s">
        <v>419</v>
      </c>
    </row>
    <row r="48" spans="1:2" ht="17" x14ac:dyDescent="0.2">
      <c r="A48" s="4" t="s">
        <v>420</v>
      </c>
      <c r="B48" s="3" t="s">
        <v>421</v>
      </c>
    </row>
    <row r="49" spans="1:2" ht="17" x14ac:dyDescent="0.2">
      <c r="A49" s="4" t="s">
        <v>424</v>
      </c>
      <c r="B49" s="3" t="s">
        <v>425</v>
      </c>
    </row>
    <row r="50" spans="1:2" ht="17" x14ac:dyDescent="0.2">
      <c r="A50" s="4" t="s">
        <v>446</v>
      </c>
      <c r="B50" s="3" t="s">
        <v>447</v>
      </c>
    </row>
    <row r="51" spans="1:2" ht="17" x14ac:dyDescent="0.2">
      <c r="A51" s="4" t="s">
        <v>448</v>
      </c>
      <c r="B51" s="3" t="s">
        <v>449</v>
      </c>
    </row>
    <row r="52" spans="1:2" ht="17" x14ac:dyDescent="0.2">
      <c r="A52" s="4" t="s">
        <v>492</v>
      </c>
      <c r="B52" s="3" t="s">
        <v>493</v>
      </c>
    </row>
    <row r="53" spans="1:2" ht="17" x14ac:dyDescent="0.2">
      <c r="A53" s="4" t="s">
        <v>494</v>
      </c>
      <c r="B53" s="3" t="s">
        <v>495</v>
      </c>
    </row>
    <row r="54" spans="1:2" ht="17" x14ac:dyDescent="0.2">
      <c r="A54" s="4" t="s">
        <v>508</v>
      </c>
      <c r="B54" s="3" t="s">
        <v>509</v>
      </c>
    </row>
    <row r="55" spans="1:2" ht="17" x14ac:dyDescent="0.2">
      <c r="A55" s="4" t="s">
        <v>514</v>
      </c>
      <c r="B55" s="3" t="s">
        <v>515</v>
      </c>
    </row>
    <row r="56" spans="1:2" ht="17" x14ac:dyDescent="0.2">
      <c r="A56" s="4" t="s">
        <v>518</v>
      </c>
      <c r="B56" s="3" t="s">
        <v>519</v>
      </c>
    </row>
    <row r="57" spans="1:2" ht="17" x14ac:dyDescent="0.2">
      <c r="A57" s="4" t="s">
        <v>535</v>
      </c>
      <c r="B57" s="3" t="s">
        <v>536</v>
      </c>
    </row>
    <row r="58" spans="1:2" ht="17" x14ac:dyDescent="0.2">
      <c r="A58" s="4" t="s">
        <v>549</v>
      </c>
      <c r="B58" s="3" t="s">
        <v>550</v>
      </c>
    </row>
    <row r="59" spans="1:2" ht="17" x14ac:dyDescent="0.2">
      <c r="A59" s="4" t="s">
        <v>551</v>
      </c>
      <c r="B59" s="3" t="s">
        <v>552</v>
      </c>
    </row>
    <row r="60" spans="1:2" ht="17" x14ac:dyDescent="0.2">
      <c r="A60" s="4" t="s">
        <v>573</v>
      </c>
      <c r="B60" s="3" t="s">
        <v>574</v>
      </c>
    </row>
    <row r="61" spans="1:2" ht="17" x14ac:dyDescent="0.2">
      <c r="A61" s="4" t="s">
        <v>575</v>
      </c>
      <c r="B61" s="3" t="s">
        <v>576</v>
      </c>
    </row>
    <row r="62" spans="1:2" ht="17" x14ac:dyDescent="0.2">
      <c r="A62" s="4" t="s">
        <v>587</v>
      </c>
      <c r="B62" s="3" t="s">
        <v>588</v>
      </c>
    </row>
    <row r="63" spans="1:2" ht="17" x14ac:dyDescent="0.2">
      <c r="A63" s="4" t="s">
        <v>589</v>
      </c>
      <c r="B63" s="3" t="s">
        <v>590</v>
      </c>
    </row>
    <row r="64" spans="1:2" ht="17" x14ac:dyDescent="0.2">
      <c r="A64" s="4" t="s">
        <v>614</v>
      </c>
      <c r="B64" s="3" t="s">
        <v>615</v>
      </c>
    </row>
    <row r="65" spans="1:2" ht="17" x14ac:dyDescent="0.2">
      <c r="A65" s="4" t="s">
        <v>659</v>
      </c>
      <c r="B65" s="3" t="s">
        <v>660</v>
      </c>
    </row>
    <row r="66" spans="1:2" ht="34" x14ac:dyDescent="0.2">
      <c r="A66" s="4" t="s">
        <v>663</v>
      </c>
      <c r="B66" s="3" t="s">
        <v>664</v>
      </c>
    </row>
    <row r="67" spans="1:2" ht="17" x14ac:dyDescent="0.2">
      <c r="A67" s="4" t="s">
        <v>665</v>
      </c>
      <c r="B67" s="3" t="s">
        <v>666</v>
      </c>
    </row>
    <row r="68" spans="1:2" ht="17" x14ac:dyDescent="0.2">
      <c r="A68" s="4" t="s">
        <v>667</v>
      </c>
      <c r="B68" s="3" t="s">
        <v>668</v>
      </c>
    </row>
    <row r="69" spans="1:2" ht="17" x14ac:dyDescent="0.2">
      <c r="A69" s="4" t="s">
        <v>679</v>
      </c>
      <c r="B69" s="3" t="s">
        <v>680</v>
      </c>
    </row>
    <row r="70" spans="1:2" ht="17" x14ac:dyDescent="0.2">
      <c r="A70" s="4" t="s">
        <v>681</v>
      </c>
      <c r="B70" s="3" t="s">
        <v>682</v>
      </c>
    </row>
    <row r="71" spans="1:2" ht="17" x14ac:dyDescent="0.2">
      <c r="A71" s="4" t="s">
        <v>683</v>
      </c>
      <c r="B71" s="3" t="s">
        <v>684</v>
      </c>
    </row>
    <row r="72" spans="1:2" ht="17" x14ac:dyDescent="0.2">
      <c r="A72" s="4" t="s">
        <v>697</v>
      </c>
      <c r="B72" s="3" t="s">
        <v>698</v>
      </c>
    </row>
    <row r="73" spans="1:2" ht="17" x14ac:dyDescent="0.2">
      <c r="A73" s="4" t="s">
        <v>719</v>
      </c>
      <c r="B73" s="3" t="s">
        <v>720</v>
      </c>
    </row>
    <row r="74" spans="1:2" ht="17" x14ac:dyDescent="0.2">
      <c r="A74" s="4" t="s">
        <v>721</v>
      </c>
      <c r="B74" s="3" t="s">
        <v>722</v>
      </c>
    </row>
    <row r="75" spans="1:2" ht="17" x14ac:dyDescent="0.2">
      <c r="A75" s="4" t="s">
        <v>743</v>
      </c>
      <c r="B75" s="3" t="s">
        <v>744</v>
      </c>
    </row>
    <row r="76" spans="1:2" ht="17" x14ac:dyDescent="0.2">
      <c r="A76" s="4" t="s">
        <v>777</v>
      </c>
      <c r="B76" s="3" t="s">
        <v>778</v>
      </c>
    </row>
    <row r="77" spans="1:2" ht="17" x14ac:dyDescent="0.2">
      <c r="A77" s="4" t="s">
        <v>826</v>
      </c>
      <c r="B77" s="3" t="s">
        <v>827</v>
      </c>
    </row>
    <row r="78" spans="1:2" ht="17" x14ac:dyDescent="0.2">
      <c r="A78" s="4" t="s">
        <v>893</v>
      </c>
      <c r="B78" s="3" t="s">
        <v>894</v>
      </c>
    </row>
    <row r="79" spans="1:2" ht="17" x14ac:dyDescent="0.2">
      <c r="A79" s="4" t="s">
        <v>899</v>
      </c>
      <c r="B79" s="3" t="s">
        <v>900</v>
      </c>
    </row>
    <row r="80" spans="1:2" ht="17" x14ac:dyDescent="0.2">
      <c r="A80" s="4" t="s">
        <v>1961</v>
      </c>
      <c r="B80" s="3" t="s">
        <v>1962</v>
      </c>
    </row>
    <row r="81" spans="1:2" ht="17" x14ac:dyDescent="0.2">
      <c r="A81" s="4" t="s">
        <v>2026</v>
      </c>
      <c r="B81" s="3" t="s">
        <v>2027</v>
      </c>
    </row>
    <row r="82" spans="1:2" ht="17" x14ac:dyDescent="0.2">
      <c r="A82" s="4" t="s">
        <v>17</v>
      </c>
      <c r="B82" s="3" t="s">
        <v>3819</v>
      </c>
    </row>
    <row r="83" spans="1:2" ht="17" x14ac:dyDescent="0.2">
      <c r="A83" s="4" t="s">
        <v>24</v>
      </c>
      <c r="B83" s="3" t="s">
        <v>3826</v>
      </c>
    </row>
    <row r="84" spans="1:2" ht="17" x14ac:dyDescent="0.2">
      <c r="A84" s="4" t="s">
        <v>1028</v>
      </c>
      <c r="B84" s="3" t="s">
        <v>1029</v>
      </c>
    </row>
    <row r="85" spans="1:2" ht="17" x14ac:dyDescent="0.2">
      <c r="A85" s="4" t="s">
        <v>1030</v>
      </c>
      <c r="B85" s="3" t="s">
        <v>1031</v>
      </c>
    </row>
    <row r="86" spans="1:2" ht="17" x14ac:dyDescent="0.2">
      <c r="A86" s="4" t="s">
        <v>1070</v>
      </c>
      <c r="B86" s="3" t="s">
        <v>1071</v>
      </c>
    </row>
    <row r="87" spans="1:2" ht="17" x14ac:dyDescent="0.2">
      <c r="A87" s="4" t="s">
        <v>1086</v>
      </c>
      <c r="B87" s="3" t="s">
        <v>1087</v>
      </c>
    </row>
    <row r="88" spans="1:2" ht="17" x14ac:dyDescent="0.2">
      <c r="A88" s="4" t="s">
        <v>1104</v>
      </c>
      <c r="B88" s="3" t="s">
        <v>1105</v>
      </c>
    </row>
    <row r="89" spans="1:2" ht="17" x14ac:dyDescent="0.2">
      <c r="A89" s="4" t="s">
        <v>1106</v>
      </c>
      <c r="B89" s="3" t="s">
        <v>1107</v>
      </c>
    </row>
    <row r="90" spans="1:2" ht="17" x14ac:dyDescent="0.2">
      <c r="A90" s="4" t="s">
        <v>1110</v>
      </c>
      <c r="B90" s="3" t="s">
        <v>1111</v>
      </c>
    </row>
    <row r="91" spans="1:2" ht="17" x14ac:dyDescent="0.2">
      <c r="A91" s="4" t="s">
        <v>1152</v>
      </c>
      <c r="B91" s="3" t="s">
        <v>1153</v>
      </c>
    </row>
    <row r="92" spans="1:2" ht="17" x14ac:dyDescent="0.2">
      <c r="A92" s="4" t="s">
        <v>1154</v>
      </c>
      <c r="B92" s="3" t="s">
        <v>1155</v>
      </c>
    </row>
    <row r="93" spans="1:2" ht="17" x14ac:dyDescent="0.2">
      <c r="A93" s="4" t="s">
        <v>1182</v>
      </c>
      <c r="B93" s="3" t="s">
        <v>1183</v>
      </c>
    </row>
    <row r="94" spans="1:2" ht="17" x14ac:dyDescent="0.2">
      <c r="A94" s="4" t="s">
        <v>1184</v>
      </c>
      <c r="B94" s="3" t="s">
        <v>1185</v>
      </c>
    </row>
    <row r="95" spans="1:2" ht="17" x14ac:dyDescent="0.2">
      <c r="A95" s="4" t="s">
        <v>1293</v>
      </c>
      <c r="B95" s="3" t="s">
        <v>1294</v>
      </c>
    </row>
    <row r="96" spans="1:2" ht="17" x14ac:dyDescent="0.2">
      <c r="A96" s="4" t="s">
        <v>1325</v>
      </c>
      <c r="B96" s="3" t="s">
        <v>1326</v>
      </c>
    </row>
    <row r="97" spans="1:2" ht="17" x14ac:dyDescent="0.2">
      <c r="A97" s="4" t="s">
        <v>1335</v>
      </c>
      <c r="B97" s="3" t="s">
        <v>1336</v>
      </c>
    </row>
    <row r="98" spans="1:2" ht="17" x14ac:dyDescent="0.2">
      <c r="A98" s="4" t="s">
        <v>1345</v>
      </c>
      <c r="B98" s="3" t="s">
        <v>1346</v>
      </c>
    </row>
    <row r="99" spans="1:2" ht="17" x14ac:dyDescent="0.2">
      <c r="A99" s="4" t="s">
        <v>1357</v>
      </c>
      <c r="B99" s="3" t="s">
        <v>1358</v>
      </c>
    </row>
    <row r="100" spans="1:2" ht="17" x14ac:dyDescent="0.2">
      <c r="A100" s="4" t="s">
        <v>1383</v>
      </c>
      <c r="B100" s="3" t="s">
        <v>1384</v>
      </c>
    </row>
    <row r="101" spans="1:2" ht="17" x14ac:dyDescent="0.2">
      <c r="A101" s="4" t="s">
        <v>1397</v>
      </c>
      <c r="B101" s="3" t="s">
        <v>1398</v>
      </c>
    </row>
    <row r="102" spans="1:2" ht="17" x14ac:dyDescent="0.2">
      <c r="A102" s="4" t="s">
        <v>1493</v>
      </c>
      <c r="B102" s="3" t="s">
        <v>1494</v>
      </c>
    </row>
    <row r="103" spans="1:2" ht="17" x14ac:dyDescent="0.2">
      <c r="A103" s="4" t="s">
        <v>1495</v>
      </c>
      <c r="B103" s="3" t="s">
        <v>1496</v>
      </c>
    </row>
    <row r="104" spans="1:2" ht="17" x14ac:dyDescent="0.2">
      <c r="A104" s="4" t="s">
        <v>1512</v>
      </c>
      <c r="B104" s="3" t="s">
        <v>1513</v>
      </c>
    </row>
    <row r="105" spans="1:2" ht="17" x14ac:dyDescent="0.2">
      <c r="A105" s="4" t="s">
        <v>1516</v>
      </c>
      <c r="B105" s="3" t="s">
        <v>1517</v>
      </c>
    </row>
    <row r="106" spans="1:2" ht="17" x14ac:dyDescent="0.2">
      <c r="A106" s="4" t="s">
        <v>1518</v>
      </c>
      <c r="B106" s="3" t="s">
        <v>1519</v>
      </c>
    </row>
    <row r="107" spans="1:2" ht="17" x14ac:dyDescent="0.2">
      <c r="A107" s="4" t="s">
        <v>1521</v>
      </c>
      <c r="B107" s="3" t="s">
        <v>1522</v>
      </c>
    </row>
    <row r="108" spans="1:2" ht="17" x14ac:dyDescent="0.2">
      <c r="A108" s="4" t="s">
        <v>1523</v>
      </c>
      <c r="B108" s="3" t="s">
        <v>1524</v>
      </c>
    </row>
    <row r="109" spans="1:2" ht="17" x14ac:dyDescent="0.2">
      <c r="A109" s="4" t="s">
        <v>1540</v>
      </c>
      <c r="B109" s="3" t="s">
        <v>1541</v>
      </c>
    </row>
    <row r="110" spans="1:2" ht="17" x14ac:dyDescent="0.2">
      <c r="A110" s="4" t="s">
        <v>1603</v>
      </c>
      <c r="B110" s="3" t="s">
        <v>1604</v>
      </c>
    </row>
    <row r="111" spans="1:2" ht="17" x14ac:dyDescent="0.2">
      <c r="A111" s="4" t="s">
        <v>1624</v>
      </c>
      <c r="B111" s="3" t="s">
        <v>1625</v>
      </c>
    </row>
    <row r="112" spans="1:2" ht="17" x14ac:dyDescent="0.2">
      <c r="A112" s="4" t="s">
        <v>1659</v>
      </c>
      <c r="B112" s="3" t="s">
        <v>1660</v>
      </c>
    </row>
    <row r="113" spans="1:2" ht="17" x14ac:dyDescent="0.2">
      <c r="A113" s="4" t="s">
        <v>2091</v>
      </c>
      <c r="B113" s="3" t="s">
        <v>2092</v>
      </c>
    </row>
    <row r="114" spans="1:2" ht="17" x14ac:dyDescent="0.2">
      <c r="A114" s="4" t="s">
        <v>82</v>
      </c>
      <c r="B114" s="3" t="s">
        <v>3910</v>
      </c>
    </row>
    <row r="115" spans="1:2" ht="17" x14ac:dyDescent="0.2">
      <c r="A115" s="4" t="s">
        <v>90</v>
      </c>
      <c r="B115" s="3" t="s">
        <v>3918</v>
      </c>
    </row>
    <row r="116" spans="1:2" ht="17" x14ac:dyDescent="0.2">
      <c r="A116" s="4" t="s">
        <v>1768</v>
      </c>
      <c r="B116" s="3" t="s">
        <v>1769</v>
      </c>
    </row>
    <row r="117" spans="1:2" ht="17" x14ac:dyDescent="0.2">
      <c r="A117" s="4" t="s">
        <v>2243</v>
      </c>
      <c r="B117" s="3" t="s">
        <v>3949</v>
      </c>
    </row>
    <row r="118" spans="1:2" ht="17" x14ac:dyDescent="0.2">
      <c r="A118" s="4" t="s">
        <v>2317</v>
      </c>
      <c r="B118" s="3" t="s">
        <v>2318</v>
      </c>
    </row>
    <row r="119" spans="1:2" ht="17" x14ac:dyDescent="0.2">
      <c r="A119" s="4" t="s">
        <v>2336</v>
      </c>
      <c r="B119" s="3" t="s">
        <v>2337</v>
      </c>
    </row>
    <row r="120" spans="1:2" ht="17" x14ac:dyDescent="0.2">
      <c r="A120" s="4" t="s">
        <v>2338</v>
      </c>
      <c r="B120" s="3" t="s">
        <v>2339</v>
      </c>
    </row>
    <row r="121" spans="1:2" ht="17" x14ac:dyDescent="0.2">
      <c r="A121" s="4" t="s">
        <v>2495</v>
      </c>
      <c r="B121" s="3" t="s">
        <v>2496</v>
      </c>
    </row>
    <row r="122" spans="1:2" ht="17" x14ac:dyDescent="0.2">
      <c r="A122" s="4" t="s">
        <v>2589</v>
      </c>
      <c r="B122" s="3" t="s">
        <v>3848</v>
      </c>
    </row>
    <row r="123" spans="1:2" ht="17" x14ac:dyDescent="0.2">
      <c r="A123" s="4" t="s">
        <v>2590</v>
      </c>
      <c r="B123" s="3" t="s">
        <v>2591</v>
      </c>
    </row>
    <row r="124" spans="1:2" ht="17" x14ac:dyDescent="0.2">
      <c r="A124" s="4" t="s">
        <v>2592</v>
      </c>
      <c r="B124" s="3" t="s">
        <v>2593</v>
      </c>
    </row>
    <row r="125" spans="1:2" ht="17" x14ac:dyDescent="0.2">
      <c r="A125" s="4" t="s">
        <v>2705</v>
      </c>
      <c r="B125" s="3" t="s">
        <v>2706</v>
      </c>
    </row>
    <row r="126" spans="1:2" ht="17" x14ac:dyDescent="0.2">
      <c r="A126" s="4" t="s">
        <v>3026</v>
      </c>
      <c r="B126" s="3" t="s">
        <v>3027</v>
      </c>
    </row>
    <row r="127" spans="1:2" ht="17" x14ac:dyDescent="0.2">
      <c r="A127" s="4" t="s">
        <v>3028</v>
      </c>
      <c r="B127" s="3" t="s">
        <v>3029</v>
      </c>
    </row>
    <row r="128" spans="1:2" ht="17" x14ac:dyDescent="0.2">
      <c r="A128" s="4" t="s">
        <v>3030</v>
      </c>
      <c r="B128" s="3" t="s">
        <v>3031</v>
      </c>
    </row>
    <row r="129" spans="1:2" ht="17" x14ac:dyDescent="0.2">
      <c r="A129" s="4" t="s">
        <v>3048</v>
      </c>
      <c r="B129" s="3" t="s">
        <v>3049</v>
      </c>
    </row>
    <row r="130" spans="1:2" ht="17" x14ac:dyDescent="0.2">
      <c r="A130" s="4" t="s">
        <v>3078</v>
      </c>
      <c r="B130" s="3" t="s">
        <v>3079</v>
      </c>
    </row>
    <row r="131" spans="1:2" ht="17" x14ac:dyDescent="0.2">
      <c r="A131" s="4" t="s">
        <v>3084</v>
      </c>
      <c r="B131" s="3" t="s">
        <v>3085</v>
      </c>
    </row>
    <row r="132" spans="1:2" ht="17" x14ac:dyDescent="0.2">
      <c r="A132" s="4" t="s">
        <v>3086</v>
      </c>
      <c r="B132" s="3" t="s">
        <v>3087</v>
      </c>
    </row>
    <row r="133" spans="1:2" ht="17" x14ac:dyDescent="0.2">
      <c r="A133" s="4" t="s">
        <v>3156</v>
      </c>
      <c r="B133" s="3" t="s">
        <v>3157</v>
      </c>
    </row>
    <row r="134" spans="1:2" ht="17" x14ac:dyDescent="0.2">
      <c r="A134" s="4" t="s">
        <v>3158</v>
      </c>
      <c r="B134" s="3" t="s">
        <v>3159</v>
      </c>
    </row>
    <row r="135" spans="1:2" ht="17" x14ac:dyDescent="0.2">
      <c r="A135" s="4" t="s">
        <v>3160</v>
      </c>
      <c r="B135" s="3" t="s">
        <v>3161</v>
      </c>
    </row>
    <row r="136" spans="1:2" ht="17" x14ac:dyDescent="0.2">
      <c r="A136" s="4" t="s">
        <v>3174</v>
      </c>
      <c r="B136" s="3" t="s">
        <v>3175</v>
      </c>
    </row>
    <row r="137" spans="1:2" ht="17" x14ac:dyDescent="0.2">
      <c r="A137" s="4" t="s">
        <v>3176</v>
      </c>
      <c r="B137" s="3" t="s">
        <v>3177</v>
      </c>
    </row>
    <row r="138" spans="1:2" ht="17" x14ac:dyDescent="0.2">
      <c r="A138" s="4" t="s">
        <v>3194</v>
      </c>
      <c r="B138" s="3" t="s">
        <v>3195</v>
      </c>
    </row>
    <row r="139" spans="1:2" ht="17" x14ac:dyDescent="0.2">
      <c r="A139" s="4" t="s">
        <v>3196</v>
      </c>
      <c r="B139" s="3" t="s">
        <v>3197</v>
      </c>
    </row>
  </sheetData>
  <sortState xmlns:xlrd2="http://schemas.microsoft.com/office/spreadsheetml/2017/richdata2" ref="A4:A139">
    <sortCondition ref="A4:A139"/>
  </sortState>
  <hyperlinks>
    <hyperlink ref="C3" location="'v2.2.0 TKS Statements'!A1" display="Click to view TKS Catalog" xr:uid="{B05AD957-B655-0247-B296-7C0D15470949}"/>
    <hyperlink ref="C4" location="'v2.2.0 Work Roles + Categories'!A1" display="Click to view Work Role Catalog" xr:uid="{17106DDD-4596-E34A-B043-49A6426CCD71}"/>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041DD-A557-CA4B-8EA5-6042A7CB1C12}">
  <sheetPr codeName="Sheet31">
    <tabColor rgb="FF2B7DCA"/>
  </sheetPr>
  <dimension ref="A1:H15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9" t="s">
        <v>4667</v>
      </c>
      <c r="B1" s="2" t="s">
        <v>4668</v>
      </c>
      <c r="C1" s="3" t="s">
        <v>4669</v>
      </c>
    </row>
    <row r="3" spans="1:8" s="1" customFormat="1" ht="17" x14ac:dyDescent="0.2">
      <c r="A3" s="23" t="s">
        <v>4635</v>
      </c>
      <c r="B3" s="23" t="s">
        <v>4636</v>
      </c>
      <c r="C3" s="24" t="s">
        <v>4385</v>
      </c>
      <c r="D3" s="2"/>
      <c r="E3" s="2"/>
      <c r="F3" s="2"/>
      <c r="G3" s="2"/>
      <c r="H3" s="2"/>
    </row>
    <row r="4" spans="1:8" ht="17" x14ac:dyDescent="0.2">
      <c r="A4" s="4" t="s">
        <v>184</v>
      </c>
      <c r="B4" s="3" t="s">
        <v>185</v>
      </c>
      <c r="C4" s="25" t="s">
        <v>4640</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206</v>
      </c>
      <c r="B15" s="3" t="s">
        <v>207</v>
      </c>
    </row>
    <row r="16" spans="1:8" ht="17" x14ac:dyDescent="0.2">
      <c r="A16" s="4" t="s">
        <v>208</v>
      </c>
      <c r="B16" s="3" t="s">
        <v>209</v>
      </c>
    </row>
    <row r="17" spans="1:2" ht="17" x14ac:dyDescent="0.2">
      <c r="A17" s="4" t="s">
        <v>224</v>
      </c>
      <c r="B17" s="3" t="s">
        <v>225</v>
      </c>
    </row>
    <row r="18" spans="1:2" ht="17" x14ac:dyDescent="0.2">
      <c r="A18" s="4" t="s">
        <v>232</v>
      </c>
      <c r="B18" s="3" t="s">
        <v>233</v>
      </c>
    </row>
    <row r="19" spans="1:2" ht="17" x14ac:dyDescent="0.2">
      <c r="A19" s="4" t="s">
        <v>250</v>
      </c>
      <c r="B19" s="3" t="s">
        <v>251</v>
      </c>
    </row>
    <row r="20" spans="1:2" ht="17" x14ac:dyDescent="0.2">
      <c r="A20" s="4" t="s">
        <v>256</v>
      </c>
      <c r="B20" s="3" t="s">
        <v>257</v>
      </c>
    </row>
    <row r="21" spans="1:2" ht="17" x14ac:dyDescent="0.2">
      <c r="A21" s="4" t="s">
        <v>274</v>
      </c>
      <c r="B21" s="3" t="s">
        <v>275</v>
      </c>
    </row>
    <row r="22" spans="1:2" ht="17" x14ac:dyDescent="0.2">
      <c r="A22" s="4" t="s">
        <v>278</v>
      </c>
      <c r="B22" s="3" t="s">
        <v>279</v>
      </c>
    </row>
    <row r="23" spans="1:2" ht="17" x14ac:dyDescent="0.2">
      <c r="A23" s="4" t="s">
        <v>282</v>
      </c>
      <c r="B23" s="3" t="s">
        <v>283</v>
      </c>
    </row>
    <row r="24" spans="1:2" ht="17" x14ac:dyDescent="0.2">
      <c r="A24" s="4" t="s">
        <v>292</v>
      </c>
      <c r="B24" s="3" t="s">
        <v>293</v>
      </c>
    </row>
    <row r="25" spans="1:2" ht="17" x14ac:dyDescent="0.2">
      <c r="A25" s="4" t="s">
        <v>294</v>
      </c>
      <c r="B25" s="3" t="s">
        <v>295</v>
      </c>
    </row>
    <row r="26" spans="1:2" ht="17" x14ac:dyDescent="0.2">
      <c r="A26" s="4" t="s">
        <v>296</v>
      </c>
      <c r="B26" s="3" t="s">
        <v>297</v>
      </c>
    </row>
    <row r="27" spans="1:2" ht="17" x14ac:dyDescent="0.2">
      <c r="A27" s="4" t="s">
        <v>298</v>
      </c>
      <c r="B27" s="3" t="s">
        <v>299</v>
      </c>
    </row>
    <row r="28" spans="1:2" ht="17" x14ac:dyDescent="0.2">
      <c r="A28" s="4" t="s">
        <v>304</v>
      </c>
      <c r="B28" s="3" t="s">
        <v>305</v>
      </c>
    </row>
    <row r="29" spans="1:2" ht="17" x14ac:dyDescent="0.2">
      <c r="A29" s="4" t="s">
        <v>306</v>
      </c>
      <c r="B29" s="3" t="s">
        <v>307</v>
      </c>
    </row>
    <row r="30" spans="1:2" ht="17" x14ac:dyDescent="0.2">
      <c r="A30" s="4" t="s">
        <v>308</v>
      </c>
      <c r="B30" s="3" t="s">
        <v>309</v>
      </c>
    </row>
    <row r="31" spans="1:2" ht="17" x14ac:dyDescent="0.2">
      <c r="A31" s="4" t="s">
        <v>314</v>
      </c>
      <c r="B31" s="3" t="s">
        <v>315</v>
      </c>
    </row>
    <row r="32" spans="1:2" ht="17" x14ac:dyDescent="0.2">
      <c r="A32" s="4" t="s">
        <v>320</v>
      </c>
      <c r="B32" s="3" t="s">
        <v>321</v>
      </c>
    </row>
    <row r="33" spans="1:2" ht="17" x14ac:dyDescent="0.2">
      <c r="A33" s="4" t="s">
        <v>324</v>
      </c>
      <c r="B33" s="3" t="s">
        <v>325</v>
      </c>
    </row>
    <row r="34" spans="1:2" ht="17" x14ac:dyDescent="0.2">
      <c r="A34" s="4" t="s">
        <v>326</v>
      </c>
      <c r="B34" s="3" t="s">
        <v>327</v>
      </c>
    </row>
    <row r="35" spans="1:2" ht="17" x14ac:dyDescent="0.2">
      <c r="A35" s="4" t="s">
        <v>334</v>
      </c>
      <c r="B35" s="3" t="s">
        <v>335</v>
      </c>
    </row>
    <row r="36" spans="1:2" ht="17" x14ac:dyDescent="0.2">
      <c r="A36" s="4" t="s">
        <v>338</v>
      </c>
      <c r="B36" s="3" t="s">
        <v>339</v>
      </c>
    </row>
    <row r="37" spans="1:2" ht="17" x14ac:dyDescent="0.2">
      <c r="A37" s="4" t="s">
        <v>340</v>
      </c>
      <c r="B37" s="3" t="s">
        <v>341</v>
      </c>
    </row>
    <row r="38" spans="1:2" ht="17" x14ac:dyDescent="0.2">
      <c r="A38" s="4" t="s">
        <v>346</v>
      </c>
      <c r="B38" s="3" t="s">
        <v>347</v>
      </c>
    </row>
    <row r="39" spans="1:2" ht="17" x14ac:dyDescent="0.2">
      <c r="A39" s="4" t="s">
        <v>348</v>
      </c>
      <c r="B39" s="3" t="s">
        <v>349</v>
      </c>
    </row>
    <row r="40" spans="1:2" ht="17" x14ac:dyDescent="0.2">
      <c r="A40" s="4" t="s">
        <v>350</v>
      </c>
      <c r="B40" s="3" t="s">
        <v>351</v>
      </c>
    </row>
    <row r="41" spans="1:2" ht="17" x14ac:dyDescent="0.2">
      <c r="A41" s="4" t="s">
        <v>352</v>
      </c>
      <c r="B41" s="3" t="s">
        <v>353</v>
      </c>
    </row>
    <row r="42" spans="1:2" ht="17" x14ac:dyDescent="0.2">
      <c r="A42" s="4" t="s">
        <v>354</v>
      </c>
      <c r="B42" s="3" t="s">
        <v>355</v>
      </c>
    </row>
    <row r="43" spans="1:2" ht="17" x14ac:dyDescent="0.2">
      <c r="A43" s="4" t="s">
        <v>366</v>
      </c>
      <c r="B43" s="3" t="s">
        <v>367</v>
      </c>
    </row>
    <row r="44" spans="1:2" ht="17" x14ac:dyDescent="0.2">
      <c r="A44" s="4" t="s">
        <v>380</v>
      </c>
      <c r="B44" s="3" t="s">
        <v>381</v>
      </c>
    </row>
    <row r="45" spans="1:2" ht="17" x14ac:dyDescent="0.2">
      <c r="A45" s="4" t="s">
        <v>382</v>
      </c>
      <c r="B45" s="3" t="s">
        <v>383</v>
      </c>
    </row>
    <row r="46" spans="1:2" ht="17" x14ac:dyDescent="0.2">
      <c r="A46" s="4" t="s">
        <v>392</v>
      </c>
      <c r="B46" s="3" t="s">
        <v>393</v>
      </c>
    </row>
    <row r="47" spans="1:2" ht="17" x14ac:dyDescent="0.2">
      <c r="A47" s="4" t="s">
        <v>394</v>
      </c>
      <c r="B47" s="3" t="s">
        <v>395</v>
      </c>
    </row>
    <row r="48" spans="1:2" ht="17" x14ac:dyDescent="0.2">
      <c r="A48" s="4" t="s">
        <v>418</v>
      </c>
      <c r="B48" s="3" t="s">
        <v>419</v>
      </c>
    </row>
    <row r="49" spans="1:2" ht="17" x14ac:dyDescent="0.2">
      <c r="A49" s="4" t="s">
        <v>442</v>
      </c>
      <c r="B49" s="3" t="s">
        <v>443</v>
      </c>
    </row>
    <row r="50" spans="1:2" ht="17" x14ac:dyDescent="0.2">
      <c r="A50" s="4" t="s">
        <v>476</v>
      </c>
      <c r="B50" s="3" t="s">
        <v>477</v>
      </c>
    </row>
    <row r="51" spans="1:2" ht="17" x14ac:dyDescent="0.2">
      <c r="A51" s="4" t="s">
        <v>502</v>
      </c>
      <c r="B51" s="3" t="s">
        <v>503</v>
      </c>
    </row>
    <row r="52" spans="1:2" ht="17" x14ac:dyDescent="0.2">
      <c r="A52" s="4" t="s">
        <v>514</v>
      </c>
      <c r="B52" s="3" t="s">
        <v>515</v>
      </c>
    </row>
    <row r="53" spans="1:2" ht="17" x14ac:dyDescent="0.2">
      <c r="A53" s="4" t="s">
        <v>518</v>
      </c>
      <c r="B53" s="3" t="s">
        <v>519</v>
      </c>
    </row>
    <row r="54" spans="1:2" ht="17" x14ac:dyDescent="0.2">
      <c r="A54" s="4" t="s">
        <v>529</v>
      </c>
      <c r="B54" s="3" t="s">
        <v>530</v>
      </c>
    </row>
    <row r="55" spans="1:2" ht="17" x14ac:dyDescent="0.2">
      <c r="A55" s="4" t="s">
        <v>531</v>
      </c>
      <c r="B55" s="3" t="s">
        <v>532</v>
      </c>
    </row>
    <row r="56" spans="1:2" ht="17" x14ac:dyDescent="0.2">
      <c r="A56" s="4" t="s">
        <v>535</v>
      </c>
      <c r="B56" s="3" t="s">
        <v>536</v>
      </c>
    </row>
    <row r="57" spans="1:2" ht="17" x14ac:dyDescent="0.2">
      <c r="A57" s="4" t="s">
        <v>551</v>
      </c>
      <c r="B57" s="3" t="s">
        <v>552</v>
      </c>
    </row>
    <row r="58" spans="1:2" ht="17" x14ac:dyDescent="0.2">
      <c r="A58" s="4" t="s">
        <v>563</v>
      </c>
      <c r="B58" s="3" t="s">
        <v>564</v>
      </c>
    </row>
    <row r="59" spans="1:2" ht="17" x14ac:dyDescent="0.2">
      <c r="A59" s="4" t="s">
        <v>565</v>
      </c>
      <c r="B59" s="3" t="s">
        <v>566</v>
      </c>
    </row>
    <row r="60" spans="1:2" ht="17" x14ac:dyDescent="0.2">
      <c r="A60" s="4" t="s">
        <v>573</v>
      </c>
      <c r="B60" s="3" t="s">
        <v>574</v>
      </c>
    </row>
    <row r="61" spans="1:2" ht="17" x14ac:dyDescent="0.2">
      <c r="A61" s="4" t="s">
        <v>575</v>
      </c>
      <c r="B61" s="3" t="s">
        <v>576</v>
      </c>
    </row>
    <row r="62" spans="1:2" ht="17" x14ac:dyDescent="0.2">
      <c r="A62" s="4" t="s">
        <v>577</v>
      </c>
      <c r="B62" s="3" t="s">
        <v>578</v>
      </c>
    </row>
    <row r="63" spans="1:2" ht="17" x14ac:dyDescent="0.2">
      <c r="A63" s="4" t="s">
        <v>579</v>
      </c>
      <c r="B63" s="3" t="s">
        <v>580</v>
      </c>
    </row>
    <row r="64" spans="1:2" ht="17" x14ac:dyDescent="0.2">
      <c r="A64" s="4" t="s">
        <v>587</v>
      </c>
      <c r="B64" s="3" t="s">
        <v>588</v>
      </c>
    </row>
    <row r="65" spans="1:2" ht="17" x14ac:dyDescent="0.2">
      <c r="A65" s="4" t="s">
        <v>589</v>
      </c>
      <c r="B65" s="3" t="s">
        <v>590</v>
      </c>
    </row>
    <row r="66" spans="1:2" ht="17" x14ac:dyDescent="0.2">
      <c r="A66" s="4" t="s">
        <v>591</v>
      </c>
      <c r="B66" s="3" t="s">
        <v>3946</v>
      </c>
    </row>
    <row r="67" spans="1:2" ht="17" x14ac:dyDescent="0.2">
      <c r="A67" s="4" t="s">
        <v>592</v>
      </c>
      <c r="B67" s="3" t="s">
        <v>593</v>
      </c>
    </row>
    <row r="68" spans="1:2" ht="17" x14ac:dyDescent="0.2">
      <c r="A68" s="4" t="s">
        <v>619</v>
      </c>
      <c r="B68" s="3" t="s">
        <v>620</v>
      </c>
    </row>
    <row r="69" spans="1:2" ht="17" x14ac:dyDescent="0.2">
      <c r="A69" s="4" t="s">
        <v>659</v>
      </c>
      <c r="B69" s="3" t="s">
        <v>660</v>
      </c>
    </row>
    <row r="70" spans="1:2" ht="34" x14ac:dyDescent="0.2">
      <c r="A70" s="4" t="s">
        <v>663</v>
      </c>
      <c r="B70" s="3" t="s">
        <v>664</v>
      </c>
    </row>
    <row r="71" spans="1:2" ht="17" x14ac:dyDescent="0.2">
      <c r="A71" s="4" t="s">
        <v>665</v>
      </c>
      <c r="B71" s="3" t="s">
        <v>666</v>
      </c>
    </row>
    <row r="72" spans="1:2" ht="17" x14ac:dyDescent="0.2">
      <c r="A72" s="4" t="s">
        <v>667</v>
      </c>
      <c r="B72" s="3" t="s">
        <v>668</v>
      </c>
    </row>
    <row r="73" spans="1:2" ht="17" x14ac:dyDescent="0.2">
      <c r="A73" s="4" t="s">
        <v>669</v>
      </c>
      <c r="B73" s="3" t="s">
        <v>670</v>
      </c>
    </row>
    <row r="74" spans="1:2" ht="17" x14ac:dyDescent="0.2">
      <c r="A74" s="4" t="s">
        <v>677</v>
      </c>
      <c r="B74" s="3" t="s">
        <v>678</v>
      </c>
    </row>
    <row r="75" spans="1:2" ht="17" x14ac:dyDescent="0.2">
      <c r="A75" s="4" t="s">
        <v>683</v>
      </c>
      <c r="B75" s="3" t="s">
        <v>684</v>
      </c>
    </row>
    <row r="76" spans="1:2" ht="17" x14ac:dyDescent="0.2">
      <c r="A76" s="4" t="s">
        <v>687</v>
      </c>
      <c r="B76" s="3" t="s">
        <v>688</v>
      </c>
    </row>
    <row r="77" spans="1:2" ht="17" x14ac:dyDescent="0.2">
      <c r="A77" s="4" t="s">
        <v>689</v>
      </c>
      <c r="B77" s="3" t="s">
        <v>690</v>
      </c>
    </row>
    <row r="78" spans="1:2" ht="17" x14ac:dyDescent="0.2">
      <c r="A78" s="4" t="s">
        <v>691</v>
      </c>
      <c r="B78" s="3" t="s">
        <v>692</v>
      </c>
    </row>
    <row r="79" spans="1:2" ht="17" x14ac:dyDescent="0.2">
      <c r="A79" s="4" t="s">
        <v>695</v>
      </c>
      <c r="B79" s="3" t="s">
        <v>696</v>
      </c>
    </row>
    <row r="80" spans="1:2" ht="17" x14ac:dyDescent="0.2">
      <c r="A80" s="4" t="s">
        <v>701</v>
      </c>
      <c r="B80" s="3" t="s">
        <v>702</v>
      </c>
    </row>
    <row r="81" spans="1:2" ht="17" x14ac:dyDescent="0.2">
      <c r="A81" s="4" t="s">
        <v>711</v>
      </c>
      <c r="B81" s="3" t="s">
        <v>712</v>
      </c>
    </row>
    <row r="82" spans="1:2" ht="17" x14ac:dyDescent="0.2">
      <c r="A82" s="4" t="s">
        <v>721</v>
      </c>
      <c r="B82" s="3" t="s">
        <v>722</v>
      </c>
    </row>
    <row r="83" spans="1:2" ht="17" x14ac:dyDescent="0.2">
      <c r="A83" s="4" t="s">
        <v>723</v>
      </c>
      <c r="B83" s="3" t="s">
        <v>724</v>
      </c>
    </row>
    <row r="84" spans="1:2" ht="17" x14ac:dyDescent="0.2">
      <c r="A84" s="4" t="s">
        <v>777</v>
      </c>
      <c r="B84" s="3" t="s">
        <v>778</v>
      </c>
    </row>
    <row r="85" spans="1:2" ht="17" x14ac:dyDescent="0.2">
      <c r="A85" s="4" t="s">
        <v>826</v>
      </c>
      <c r="B85" s="3" t="s">
        <v>827</v>
      </c>
    </row>
    <row r="86" spans="1:2" ht="17" x14ac:dyDescent="0.2">
      <c r="A86" s="4" t="s">
        <v>869</v>
      </c>
      <c r="B86" s="3" t="s">
        <v>870</v>
      </c>
    </row>
    <row r="87" spans="1:2" ht="34" x14ac:dyDescent="0.2">
      <c r="A87" s="4" t="s">
        <v>1841</v>
      </c>
      <c r="B87" s="3" t="s">
        <v>1842</v>
      </c>
    </row>
    <row r="88" spans="1:2" ht="17" x14ac:dyDescent="0.2">
      <c r="A88" s="4" t="s">
        <v>2009</v>
      </c>
      <c r="B88" s="3" t="s">
        <v>2010</v>
      </c>
    </row>
    <row r="89" spans="1:2" ht="17" x14ac:dyDescent="0.2">
      <c r="A89" s="4" t="s">
        <v>2018</v>
      </c>
      <c r="B89" s="3" t="s">
        <v>2019</v>
      </c>
    </row>
    <row r="90" spans="1:2" ht="17" x14ac:dyDescent="0.2">
      <c r="A90" s="4" t="s">
        <v>28</v>
      </c>
      <c r="B90" s="3" t="s">
        <v>3829</v>
      </c>
    </row>
    <row r="91" spans="1:2" ht="17" x14ac:dyDescent="0.2">
      <c r="A91" s="4" t="s">
        <v>1166</v>
      </c>
      <c r="B91" s="3" t="s">
        <v>1167</v>
      </c>
    </row>
    <row r="92" spans="1:2" ht="17" x14ac:dyDescent="0.2">
      <c r="A92" s="4" t="s">
        <v>1168</v>
      </c>
      <c r="B92" s="3" t="s">
        <v>1169</v>
      </c>
    </row>
    <row r="93" spans="1:2" ht="17" x14ac:dyDescent="0.2">
      <c r="A93" s="4" t="s">
        <v>1174</v>
      </c>
      <c r="B93" s="3" t="s">
        <v>1175</v>
      </c>
    </row>
    <row r="94" spans="1:2" ht="17" x14ac:dyDescent="0.2">
      <c r="A94" s="4" t="s">
        <v>1176</v>
      </c>
      <c r="B94" s="3" t="s">
        <v>1177</v>
      </c>
    </row>
    <row r="95" spans="1:2" ht="17" x14ac:dyDescent="0.2">
      <c r="A95" s="4" t="s">
        <v>1178</v>
      </c>
      <c r="B95" s="3" t="s">
        <v>1179</v>
      </c>
    </row>
    <row r="96" spans="1:2" ht="17" x14ac:dyDescent="0.2">
      <c r="A96" s="4" t="s">
        <v>1180</v>
      </c>
      <c r="B96" s="3" t="s">
        <v>1181</v>
      </c>
    </row>
    <row r="97" spans="1:2" ht="17" x14ac:dyDescent="0.2">
      <c r="A97" s="4" t="s">
        <v>1257</v>
      </c>
      <c r="B97" s="3" t="s">
        <v>1258</v>
      </c>
    </row>
    <row r="98" spans="1:2" ht="17" x14ac:dyDescent="0.2">
      <c r="A98" s="4" t="s">
        <v>1259</v>
      </c>
      <c r="B98" s="3" t="s">
        <v>1260</v>
      </c>
    </row>
    <row r="99" spans="1:2" ht="17" x14ac:dyDescent="0.2">
      <c r="A99" s="4" t="s">
        <v>1311</v>
      </c>
      <c r="B99" s="3" t="s">
        <v>1312</v>
      </c>
    </row>
    <row r="100" spans="1:2" ht="17" x14ac:dyDescent="0.2">
      <c r="A100" s="4" t="s">
        <v>1313</v>
      </c>
      <c r="B100" s="3" t="s">
        <v>1314</v>
      </c>
    </row>
    <row r="101" spans="1:2" ht="17" x14ac:dyDescent="0.2">
      <c r="A101" s="4" t="s">
        <v>1319</v>
      </c>
      <c r="B101" s="3" t="s">
        <v>1320</v>
      </c>
    </row>
    <row r="102" spans="1:2" ht="17" x14ac:dyDescent="0.2">
      <c r="A102" s="4" t="s">
        <v>1327</v>
      </c>
      <c r="B102" s="3" t="s">
        <v>1328</v>
      </c>
    </row>
    <row r="103" spans="1:2" ht="17" x14ac:dyDescent="0.2">
      <c r="A103" s="4" t="s">
        <v>1365</v>
      </c>
      <c r="B103" s="3" t="s">
        <v>1366</v>
      </c>
    </row>
    <row r="104" spans="1:2" ht="17" x14ac:dyDescent="0.2">
      <c r="A104" s="4" t="s">
        <v>1502</v>
      </c>
      <c r="B104" s="3" t="s">
        <v>1503</v>
      </c>
    </row>
    <row r="105" spans="1:2" ht="17" x14ac:dyDescent="0.2">
      <c r="A105" s="4" t="s">
        <v>1516</v>
      </c>
      <c r="B105" s="3" t="s">
        <v>1517</v>
      </c>
    </row>
    <row r="106" spans="1:2" ht="17" x14ac:dyDescent="0.2">
      <c r="A106" s="4" t="s">
        <v>1518</v>
      </c>
      <c r="B106" s="3" t="s">
        <v>1519</v>
      </c>
    </row>
    <row r="107" spans="1:2" ht="17" x14ac:dyDescent="0.2">
      <c r="A107" s="4" t="s">
        <v>1542</v>
      </c>
      <c r="B107" s="3" t="s">
        <v>1543</v>
      </c>
    </row>
    <row r="108" spans="1:2" ht="17" x14ac:dyDescent="0.2">
      <c r="A108" s="4" t="s">
        <v>74</v>
      </c>
      <c r="B108" s="3" t="s">
        <v>3902</v>
      </c>
    </row>
    <row r="109" spans="1:2" ht="17" x14ac:dyDescent="0.2">
      <c r="A109" s="4" t="s">
        <v>1768</v>
      </c>
      <c r="B109" s="3" t="s">
        <v>1769</v>
      </c>
    </row>
    <row r="110" spans="1:2" ht="17" x14ac:dyDescent="0.2">
      <c r="A110" s="4" t="s">
        <v>1774</v>
      </c>
      <c r="B110" s="3" t="s">
        <v>1775</v>
      </c>
    </row>
    <row r="111" spans="1:2" ht="17" x14ac:dyDescent="0.2">
      <c r="A111" s="4" t="s">
        <v>2213</v>
      </c>
      <c r="B111" s="3" t="s">
        <v>2214</v>
      </c>
    </row>
    <row r="112" spans="1:2" ht="17" x14ac:dyDescent="0.2">
      <c r="A112" s="4" t="s">
        <v>2215</v>
      </c>
      <c r="B112" s="3" t="s">
        <v>2216</v>
      </c>
    </row>
    <row r="113" spans="1:2" ht="17" x14ac:dyDescent="0.2">
      <c r="A113" s="4" t="s">
        <v>2217</v>
      </c>
      <c r="B113" s="3" t="s">
        <v>3843</v>
      </c>
    </row>
    <row r="114" spans="1:2" ht="34" x14ac:dyDescent="0.2">
      <c r="A114" s="4" t="s">
        <v>2391</v>
      </c>
      <c r="B114" s="3" t="s">
        <v>3941</v>
      </c>
    </row>
    <row r="115" spans="1:2" ht="34" x14ac:dyDescent="0.2">
      <c r="A115" s="4" t="s">
        <v>2392</v>
      </c>
      <c r="B115" s="3" t="s">
        <v>2393</v>
      </c>
    </row>
    <row r="116" spans="1:2" ht="34" x14ac:dyDescent="0.2">
      <c r="A116" s="4" t="s">
        <v>2394</v>
      </c>
      <c r="B116" s="3" t="s">
        <v>3846</v>
      </c>
    </row>
    <row r="117" spans="1:2" ht="17" x14ac:dyDescent="0.2">
      <c r="A117" s="4" t="s">
        <v>2397</v>
      </c>
      <c r="B117" s="3" t="s">
        <v>2398</v>
      </c>
    </row>
    <row r="118" spans="1:2" ht="17" x14ac:dyDescent="0.2">
      <c r="A118" s="4" t="s">
        <v>2399</v>
      </c>
      <c r="B118" s="3" t="s">
        <v>2400</v>
      </c>
    </row>
    <row r="119" spans="1:2" ht="17" x14ac:dyDescent="0.2">
      <c r="A119" s="4" t="s">
        <v>2467</v>
      </c>
      <c r="B119" s="3" t="s">
        <v>2468</v>
      </c>
    </row>
    <row r="120" spans="1:2" ht="17" x14ac:dyDescent="0.2">
      <c r="A120" s="4" t="s">
        <v>2476</v>
      </c>
      <c r="B120" s="3" t="s">
        <v>2477</v>
      </c>
    </row>
    <row r="121" spans="1:2" ht="17" x14ac:dyDescent="0.2">
      <c r="A121" s="4" t="s">
        <v>2478</v>
      </c>
      <c r="B121" s="3" t="s">
        <v>2479</v>
      </c>
    </row>
    <row r="122" spans="1:2" ht="17" x14ac:dyDescent="0.2">
      <c r="A122" s="4" t="s">
        <v>2549</v>
      </c>
      <c r="B122" s="3" t="s">
        <v>2550</v>
      </c>
    </row>
    <row r="123" spans="1:2" ht="17" x14ac:dyDescent="0.2">
      <c r="A123" s="4" t="s">
        <v>2565</v>
      </c>
      <c r="B123" s="3" t="s">
        <v>2566</v>
      </c>
    </row>
    <row r="124" spans="1:2" ht="17" x14ac:dyDescent="0.2">
      <c r="A124" s="4" t="s">
        <v>2567</v>
      </c>
      <c r="B124" s="3" t="s">
        <v>2568</v>
      </c>
    </row>
    <row r="125" spans="1:2" ht="17" x14ac:dyDescent="0.2">
      <c r="A125" s="4" t="s">
        <v>2569</v>
      </c>
      <c r="B125" s="3" t="s">
        <v>2570</v>
      </c>
    </row>
    <row r="126" spans="1:2" ht="17" x14ac:dyDescent="0.2">
      <c r="A126" s="4" t="s">
        <v>2594</v>
      </c>
      <c r="B126" s="3" t="s">
        <v>2595</v>
      </c>
    </row>
    <row r="127" spans="1:2" ht="17" x14ac:dyDescent="0.2">
      <c r="A127" s="4" t="s">
        <v>2612</v>
      </c>
      <c r="B127" s="3" t="s">
        <v>2613</v>
      </c>
    </row>
    <row r="128" spans="1:2" ht="17" x14ac:dyDescent="0.2">
      <c r="A128" s="4" t="s">
        <v>2626</v>
      </c>
      <c r="B128" s="3" t="s">
        <v>2627</v>
      </c>
    </row>
    <row r="129" spans="1:2" ht="34" x14ac:dyDescent="0.2">
      <c r="A129" s="4" t="s">
        <v>2692</v>
      </c>
      <c r="B129" s="3" t="s">
        <v>3849</v>
      </c>
    </row>
    <row r="130" spans="1:2" ht="17" x14ac:dyDescent="0.2">
      <c r="A130" s="4" t="s">
        <v>2906</v>
      </c>
      <c r="B130" s="3" t="s">
        <v>2907</v>
      </c>
    </row>
    <row r="131" spans="1:2" ht="17" x14ac:dyDescent="0.2">
      <c r="A131" s="4" t="s">
        <v>3068</v>
      </c>
      <c r="B131" s="3" t="s">
        <v>3069</v>
      </c>
    </row>
    <row r="132" spans="1:2" ht="17" x14ac:dyDescent="0.2">
      <c r="A132" s="4" t="s">
        <v>3088</v>
      </c>
      <c r="B132" s="3" t="s">
        <v>3089</v>
      </c>
    </row>
    <row r="133" spans="1:2" ht="17" x14ac:dyDescent="0.2">
      <c r="A133" s="4" t="s">
        <v>3090</v>
      </c>
      <c r="B133" s="3" t="s">
        <v>3091</v>
      </c>
    </row>
    <row r="134" spans="1:2" ht="17" x14ac:dyDescent="0.2">
      <c r="A134" s="4" t="s">
        <v>3101</v>
      </c>
      <c r="B134" s="3" t="s">
        <v>4371</v>
      </c>
    </row>
    <row r="135" spans="1:2" ht="17" x14ac:dyDescent="0.2">
      <c r="A135" s="4" t="s">
        <v>3102</v>
      </c>
      <c r="B135" s="3" t="s">
        <v>3103</v>
      </c>
    </row>
    <row r="136" spans="1:2" ht="17" x14ac:dyDescent="0.2">
      <c r="A136" s="4" t="s">
        <v>3104</v>
      </c>
      <c r="B136" s="3" t="s">
        <v>3105</v>
      </c>
    </row>
    <row r="137" spans="1:2" ht="17" x14ac:dyDescent="0.2">
      <c r="A137" s="4" t="s">
        <v>3117</v>
      </c>
      <c r="B137" s="3" t="s">
        <v>3859</v>
      </c>
    </row>
    <row r="138" spans="1:2" ht="17" x14ac:dyDescent="0.2">
      <c r="A138" s="4" t="s">
        <v>3120</v>
      </c>
      <c r="B138" s="3" t="s">
        <v>3121</v>
      </c>
    </row>
    <row r="139" spans="1:2" ht="17" x14ac:dyDescent="0.2">
      <c r="A139" s="4" t="s">
        <v>3134</v>
      </c>
      <c r="B139" s="3" t="s">
        <v>3135</v>
      </c>
    </row>
    <row r="140" spans="1:2" ht="17" x14ac:dyDescent="0.2">
      <c r="A140" s="4" t="s">
        <v>3136</v>
      </c>
      <c r="B140" s="3" t="s">
        <v>3137</v>
      </c>
    </row>
    <row r="141" spans="1:2" ht="17" x14ac:dyDescent="0.2">
      <c r="A141" s="4" t="s">
        <v>3138</v>
      </c>
      <c r="B141" s="3" t="s">
        <v>3139</v>
      </c>
    </row>
    <row r="142" spans="1:2" ht="17" x14ac:dyDescent="0.2">
      <c r="A142" s="4" t="s">
        <v>3144</v>
      </c>
      <c r="B142" s="3" t="s">
        <v>3145</v>
      </c>
    </row>
    <row r="143" spans="1:2" ht="17" x14ac:dyDescent="0.2">
      <c r="A143" s="4" t="s">
        <v>3154</v>
      </c>
      <c r="B143" s="3" t="s">
        <v>3155</v>
      </c>
    </row>
    <row r="144" spans="1:2" ht="17" x14ac:dyDescent="0.2">
      <c r="A144" s="4" t="s">
        <v>3166</v>
      </c>
      <c r="B144" s="3" t="s">
        <v>3167</v>
      </c>
    </row>
    <row r="145" spans="1:2" ht="17" x14ac:dyDescent="0.2">
      <c r="A145" s="4" t="s">
        <v>3184</v>
      </c>
      <c r="B145" s="3" t="s">
        <v>3185</v>
      </c>
    </row>
    <row r="146" spans="1:2" ht="17" x14ac:dyDescent="0.2">
      <c r="A146" s="4" t="s">
        <v>3186</v>
      </c>
      <c r="B146" s="3" t="s">
        <v>3187</v>
      </c>
    </row>
    <row r="147" spans="1:2" ht="17" x14ac:dyDescent="0.2">
      <c r="A147" s="4" t="s">
        <v>3188</v>
      </c>
      <c r="B147" s="3" t="s">
        <v>3189</v>
      </c>
    </row>
    <row r="148" spans="1:2" ht="17" x14ac:dyDescent="0.2">
      <c r="A148" s="4" t="s">
        <v>3224</v>
      </c>
      <c r="B148" s="3" t="s">
        <v>3225</v>
      </c>
    </row>
    <row r="149" spans="1:2" ht="17" x14ac:dyDescent="0.2">
      <c r="A149" s="4" t="s">
        <v>3248</v>
      </c>
      <c r="B149" s="3" t="s">
        <v>3249</v>
      </c>
    </row>
    <row r="150" spans="1:2" ht="17" x14ac:dyDescent="0.2">
      <c r="A150" s="4" t="s">
        <v>3250</v>
      </c>
      <c r="B150" s="3" t="s">
        <v>3251</v>
      </c>
    </row>
    <row r="151" spans="1:2" ht="17" x14ac:dyDescent="0.2">
      <c r="A151" s="4" t="s">
        <v>3254</v>
      </c>
      <c r="B151" s="3" t="s">
        <v>3255</v>
      </c>
    </row>
  </sheetData>
  <sortState xmlns:xlrd2="http://schemas.microsoft.com/office/spreadsheetml/2017/richdata2" ref="A4:A151">
    <sortCondition ref="A4:A151"/>
  </sortState>
  <hyperlinks>
    <hyperlink ref="C3" location="'v2.2.0 TKS Statements'!A1" display="Click to view TKS Catalog" xr:uid="{24140998-94D2-0645-BF4B-7F127A2D7F7C}"/>
    <hyperlink ref="C4" location="'v2.2.0 Work Roles + Categories'!A1" display="Click to view Work Role Catalog" xr:uid="{FA596A21-8F5B-CC4F-8177-19139F685CE7}"/>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3F2C0-0A17-D142-9DCB-870D9AF7E2CA}">
  <sheetPr codeName="Sheet30">
    <tabColor rgb="FF2B7DCA"/>
  </sheetPr>
  <dimension ref="A1:H97"/>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9" t="s">
        <v>4667</v>
      </c>
      <c r="B1" s="2" t="s">
        <v>4665</v>
      </c>
      <c r="C1" s="3" t="s">
        <v>4666</v>
      </c>
    </row>
    <row r="3" spans="1:8" s="1" customFormat="1" ht="17" x14ac:dyDescent="0.2">
      <c r="A3" s="23" t="s">
        <v>4635</v>
      </c>
      <c r="B3" s="23" t="s">
        <v>4636</v>
      </c>
      <c r="C3" s="24" t="s">
        <v>4385</v>
      </c>
      <c r="D3" s="2"/>
      <c r="E3" s="2"/>
      <c r="F3" s="2"/>
      <c r="G3" s="2"/>
      <c r="H3" s="2"/>
    </row>
    <row r="4" spans="1:8" ht="17" x14ac:dyDescent="0.2">
      <c r="A4" s="4" t="s">
        <v>184</v>
      </c>
      <c r="B4" s="3" t="s">
        <v>185</v>
      </c>
      <c r="C4" s="25" t="s">
        <v>4640</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206</v>
      </c>
      <c r="B15" s="3" t="s">
        <v>207</v>
      </c>
    </row>
    <row r="16" spans="1:8" ht="17" x14ac:dyDescent="0.2">
      <c r="A16" s="4" t="s">
        <v>208</v>
      </c>
      <c r="B16" s="3" t="s">
        <v>209</v>
      </c>
    </row>
    <row r="17" spans="1:2" ht="17" x14ac:dyDescent="0.2">
      <c r="A17" s="4" t="s">
        <v>286</v>
      </c>
      <c r="B17" s="3" t="s">
        <v>287</v>
      </c>
    </row>
    <row r="18" spans="1:2" ht="17" x14ac:dyDescent="0.2">
      <c r="A18" s="4" t="s">
        <v>288</v>
      </c>
      <c r="B18" s="3" t="s">
        <v>289</v>
      </c>
    </row>
    <row r="19" spans="1:2" ht="17" x14ac:dyDescent="0.2">
      <c r="A19" s="4" t="s">
        <v>316</v>
      </c>
      <c r="B19" s="3" t="s">
        <v>317</v>
      </c>
    </row>
    <row r="20" spans="1:2" ht="17" x14ac:dyDescent="0.2">
      <c r="A20" s="4" t="s">
        <v>318</v>
      </c>
      <c r="B20" s="3" t="s">
        <v>319</v>
      </c>
    </row>
    <row r="21" spans="1:2" ht="17" x14ac:dyDescent="0.2">
      <c r="A21" s="4" t="s">
        <v>328</v>
      </c>
      <c r="B21" s="3" t="s">
        <v>329</v>
      </c>
    </row>
    <row r="22" spans="1:2" ht="17" x14ac:dyDescent="0.2">
      <c r="A22" s="4" t="s">
        <v>330</v>
      </c>
      <c r="B22" s="3" t="s">
        <v>331</v>
      </c>
    </row>
    <row r="23" spans="1:2" ht="17" x14ac:dyDescent="0.2">
      <c r="A23" s="4" t="s">
        <v>338</v>
      </c>
      <c r="B23" s="3" t="s">
        <v>339</v>
      </c>
    </row>
    <row r="24" spans="1:2" ht="17" x14ac:dyDescent="0.2">
      <c r="A24" s="4" t="s">
        <v>340</v>
      </c>
      <c r="B24" s="3" t="s">
        <v>341</v>
      </c>
    </row>
    <row r="25" spans="1:2" ht="17" x14ac:dyDescent="0.2">
      <c r="A25" s="4" t="s">
        <v>360</v>
      </c>
      <c r="B25" s="3" t="s">
        <v>361</v>
      </c>
    </row>
    <row r="26" spans="1:2" ht="17" x14ac:dyDescent="0.2">
      <c r="A26" s="4" t="s">
        <v>374</v>
      </c>
      <c r="B26" s="3" t="s">
        <v>375</v>
      </c>
    </row>
    <row r="27" spans="1:2" ht="17" x14ac:dyDescent="0.2">
      <c r="A27" s="4" t="s">
        <v>376</v>
      </c>
      <c r="B27" s="3" t="s">
        <v>377</v>
      </c>
    </row>
    <row r="28" spans="1:2" ht="17" x14ac:dyDescent="0.2">
      <c r="A28" s="4" t="s">
        <v>408</v>
      </c>
      <c r="B28" s="3" t="s">
        <v>409</v>
      </c>
    </row>
    <row r="29" spans="1:2" ht="17" x14ac:dyDescent="0.2">
      <c r="A29" s="4" t="s">
        <v>410</v>
      </c>
      <c r="B29" s="3" t="s">
        <v>411</v>
      </c>
    </row>
    <row r="30" spans="1:2" ht="17" x14ac:dyDescent="0.2">
      <c r="A30" s="4" t="s">
        <v>422</v>
      </c>
      <c r="B30" s="3" t="s">
        <v>423</v>
      </c>
    </row>
    <row r="31" spans="1:2" ht="17" x14ac:dyDescent="0.2">
      <c r="A31" s="4" t="s">
        <v>492</v>
      </c>
      <c r="B31" s="3" t="s">
        <v>493</v>
      </c>
    </row>
    <row r="32" spans="1:2" ht="17" x14ac:dyDescent="0.2">
      <c r="A32" s="4" t="s">
        <v>494</v>
      </c>
      <c r="B32" s="3" t="s">
        <v>495</v>
      </c>
    </row>
    <row r="33" spans="1:2" ht="17" x14ac:dyDescent="0.2">
      <c r="A33" s="4" t="s">
        <v>508</v>
      </c>
      <c r="B33" s="3" t="s">
        <v>509</v>
      </c>
    </row>
    <row r="34" spans="1:2" ht="17" x14ac:dyDescent="0.2">
      <c r="A34" s="4" t="s">
        <v>559</v>
      </c>
      <c r="B34" s="3" t="s">
        <v>560</v>
      </c>
    </row>
    <row r="35" spans="1:2" ht="17" x14ac:dyDescent="0.2">
      <c r="A35" s="4" t="s">
        <v>561</v>
      </c>
      <c r="B35" s="3" t="s">
        <v>562</v>
      </c>
    </row>
    <row r="36" spans="1:2" ht="17" x14ac:dyDescent="0.2">
      <c r="A36" s="4" t="s">
        <v>563</v>
      </c>
      <c r="B36" s="3" t="s">
        <v>564</v>
      </c>
    </row>
    <row r="37" spans="1:2" ht="17" x14ac:dyDescent="0.2">
      <c r="A37" s="4" t="s">
        <v>565</v>
      </c>
      <c r="B37" s="3" t="s">
        <v>566</v>
      </c>
    </row>
    <row r="38" spans="1:2" ht="17" x14ac:dyDescent="0.2">
      <c r="A38" s="4" t="s">
        <v>577</v>
      </c>
      <c r="B38" s="3" t="s">
        <v>578</v>
      </c>
    </row>
    <row r="39" spans="1:2" ht="17" x14ac:dyDescent="0.2">
      <c r="A39" s="4" t="s">
        <v>579</v>
      </c>
      <c r="B39" s="3" t="s">
        <v>580</v>
      </c>
    </row>
    <row r="40" spans="1:2" ht="17" x14ac:dyDescent="0.2">
      <c r="A40" s="4" t="s">
        <v>627</v>
      </c>
      <c r="B40" s="3" t="s">
        <v>628</v>
      </c>
    </row>
    <row r="41" spans="1:2" ht="17" x14ac:dyDescent="0.2">
      <c r="A41" s="4" t="s">
        <v>637</v>
      </c>
      <c r="B41" s="3" t="s">
        <v>638</v>
      </c>
    </row>
    <row r="42" spans="1:2" ht="17" x14ac:dyDescent="0.2">
      <c r="A42" s="4" t="s">
        <v>651</v>
      </c>
      <c r="B42" s="3" t="s">
        <v>652</v>
      </c>
    </row>
    <row r="43" spans="1:2" ht="34" x14ac:dyDescent="0.2">
      <c r="A43" s="4" t="s">
        <v>663</v>
      </c>
      <c r="B43" s="3" t="s">
        <v>664</v>
      </c>
    </row>
    <row r="44" spans="1:2" ht="17" x14ac:dyDescent="0.2">
      <c r="A44" s="4" t="s">
        <v>665</v>
      </c>
      <c r="B44" s="3" t="s">
        <v>666</v>
      </c>
    </row>
    <row r="45" spans="1:2" ht="17" x14ac:dyDescent="0.2">
      <c r="A45" s="4" t="s">
        <v>667</v>
      </c>
      <c r="B45" s="3" t="s">
        <v>668</v>
      </c>
    </row>
    <row r="46" spans="1:2" ht="17" x14ac:dyDescent="0.2">
      <c r="A46" s="4" t="s">
        <v>695</v>
      </c>
      <c r="B46" s="3" t="s">
        <v>696</v>
      </c>
    </row>
    <row r="47" spans="1:2" ht="17" x14ac:dyDescent="0.2">
      <c r="A47" s="4" t="s">
        <v>697</v>
      </c>
      <c r="B47" s="3" t="s">
        <v>698</v>
      </c>
    </row>
    <row r="48" spans="1:2" ht="17" x14ac:dyDescent="0.2">
      <c r="A48" s="4" t="s">
        <v>719</v>
      </c>
      <c r="B48" s="3" t="s">
        <v>720</v>
      </c>
    </row>
    <row r="49" spans="1:2" ht="17" x14ac:dyDescent="0.2">
      <c r="A49" s="4" t="s">
        <v>777</v>
      </c>
      <c r="B49" s="3" t="s">
        <v>778</v>
      </c>
    </row>
    <row r="50" spans="1:2" ht="17" x14ac:dyDescent="0.2">
      <c r="A50" s="4" t="s">
        <v>826</v>
      </c>
      <c r="B50" s="3" t="s">
        <v>827</v>
      </c>
    </row>
    <row r="51" spans="1:2" ht="17" x14ac:dyDescent="0.2">
      <c r="A51" s="4" t="s">
        <v>934</v>
      </c>
      <c r="B51" s="3" t="s">
        <v>935</v>
      </c>
    </row>
    <row r="52" spans="1:2" ht="17" x14ac:dyDescent="0.2">
      <c r="A52" s="4" t="s">
        <v>1825</v>
      </c>
      <c r="B52" s="3" t="s">
        <v>1826</v>
      </c>
    </row>
    <row r="53" spans="1:2" ht="17" x14ac:dyDescent="0.2">
      <c r="A53" s="4" t="s">
        <v>1854</v>
      </c>
      <c r="B53" s="3" t="s">
        <v>1855</v>
      </c>
    </row>
    <row r="54" spans="1:2" ht="17" x14ac:dyDescent="0.2">
      <c r="A54" s="4" t="s">
        <v>1967</v>
      </c>
      <c r="B54" s="3" t="s">
        <v>1968</v>
      </c>
    </row>
    <row r="55" spans="1:2" ht="17" x14ac:dyDescent="0.2">
      <c r="A55" s="4" t="s">
        <v>1028</v>
      </c>
      <c r="B55" s="3" t="s">
        <v>1029</v>
      </c>
    </row>
    <row r="56" spans="1:2" ht="17" x14ac:dyDescent="0.2">
      <c r="A56" s="4" t="s">
        <v>1030</v>
      </c>
      <c r="B56" s="3" t="s">
        <v>1031</v>
      </c>
    </row>
    <row r="57" spans="1:2" ht="17" x14ac:dyDescent="0.2">
      <c r="A57" s="4" t="s">
        <v>1164</v>
      </c>
      <c r="B57" s="3" t="s">
        <v>1165</v>
      </c>
    </row>
    <row r="58" spans="1:2" ht="17" x14ac:dyDescent="0.2">
      <c r="A58" s="4" t="s">
        <v>1182</v>
      </c>
      <c r="B58" s="3" t="s">
        <v>1183</v>
      </c>
    </row>
    <row r="59" spans="1:2" ht="17" x14ac:dyDescent="0.2">
      <c r="A59" s="4" t="s">
        <v>1184</v>
      </c>
      <c r="B59" s="3" t="s">
        <v>1185</v>
      </c>
    </row>
    <row r="60" spans="1:2" ht="17" x14ac:dyDescent="0.2">
      <c r="A60" s="4" t="s">
        <v>1335</v>
      </c>
      <c r="B60" s="3" t="s">
        <v>1336</v>
      </c>
    </row>
    <row r="61" spans="1:2" ht="17" x14ac:dyDescent="0.2">
      <c r="A61" s="4" t="s">
        <v>1357</v>
      </c>
      <c r="B61" s="3" t="s">
        <v>1358</v>
      </c>
    </row>
    <row r="62" spans="1:2" ht="17" x14ac:dyDescent="0.2">
      <c r="A62" s="4" t="s">
        <v>1359</v>
      </c>
      <c r="B62" s="3" t="s">
        <v>1360</v>
      </c>
    </row>
    <row r="63" spans="1:2" ht="17" x14ac:dyDescent="0.2">
      <c r="A63" s="4" t="s">
        <v>1361</v>
      </c>
      <c r="B63" s="3" t="s">
        <v>1362</v>
      </c>
    </row>
    <row r="64" spans="1:2" ht="17" x14ac:dyDescent="0.2">
      <c r="A64" s="4" t="s">
        <v>1491</v>
      </c>
      <c r="B64" s="3" t="s">
        <v>1492</v>
      </c>
    </row>
    <row r="65" spans="1:2" ht="17" x14ac:dyDescent="0.2">
      <c r="A65" s="4" t="s">
        <v>1525</v>
      </c>
      <c r="B65" s="3" t="s">
        <v>1526</v>
      </c>
    </row>
    <row r="66" spans="1:2" ht="17" x14ac:dyDescent="0.2">
      <c r="A66" s="4" t="s">
        <v>1527</v>
      </c>
      <c r="B66" s="3" t="s">
        <v>1528</v>
      </c>
    </row>
    <row r="67" spans="1:2" ht="17" x14ac:dyDescent="0.2">
      <c r="A67" s="4" t="s">
        <v>1540</v>
      </c>
      <c r="B67" s="3" t="s">
        <v>1541</v>
      </c>
    </row>
    <row r="68" spans="1:2" ht="17" x14ac:dyDescent="0.2">
      <c r="A68" s="4" t="s">
        <v>1721</v>
      </c>
      <c r="B68" s="3" t="s">
        <v>1722</v>
      </c>
    </row>
    <row r="69" spans="1:2" ht="17" x14ac:dyDescent="0.2">
      <c r="A69" s="4" t="s">
        <v>1723</v>
      </c>
      <c r="B69" s="3" t="s">
        <v>1724</v>
      </c>
    </row>
    <row r="70" spans="1:2" ht="17" x14ac:dyDescent="0.2">
      <c r="A70" s="4" t="s">
        <v>1725</v>
      </c>
      <c r="B70" s="3" t="s">
        <v>1726</v>
      </c>
    </row>
    <row r="71" spans="1:2" ht="17" x14ac:dyDescent="0.2">
      <c r="A71" s="4" t="s">
        <v>2091</v>
      </c>
      <c r="B71" s="3" t="s">
        <v>2092</v>
      </c>
    </row>
    <row r="72" spans="1:2" ht="17" x14ac:dyDescent="0.2">
      <c r="A72" s="4" t="s">
        <v>2101</v>
      </c>
      <c r="B72" s="3" t="s">
        <v>2102</v>
      </c>
    </row>
    <row r="73" spans="1:2" ht="17" x14ac:dyDescent="0.2">
      <c r="A73" s="4" t="s">
        <v>2105</v>
      </c>
      <c r="B73" s="3" t="s">
        <v>1626</v>
      </c>
    </row>
    <row r="74" spans="1:2" ht="17" x14ac:dyDescent="0.2">
      <c r="A74" s="4" t="s">
        <v>2166</v>
      </c>
      <c r="B74" s="3" t="s">
        <v>1535</v>
      </c>
    </row>
    <row r="75" spans="1:2" ht="17" x14ac:dyDescent="0.2">
      <c r="A75" s="4" t="s">
        <v>68</v>
      </c>
      <c r="B75" s="3" t="s">
        <v>3896</v>
      </c>
    </row>
    <row r="76" spans="1:2" ht="17" x14ac:dyDescent="0.2">
      <c r="A76" s="4" t="s">
        <v>1768</v>
      </c>
      <c r="B76" s="3" t="s">
        <v>1769</v>
      </c>
    </row>
    <row r="77" spans="1:2" ht="17" x14ac:dyDescent="0.2">
      <c r="A77" s="4" t="s">
        <v>1776</v>
      </c>
      <c r="B77" s="3" t="s">
        <v>1777</v>
      </c>
    </row>
    <row r="78" spans="1:2" ht="17" x14ac:dyDescent="0.2">
      <c r="A78" s="4" t="s">
        <v>2469</v>
      </c>
      <c r="B78" s="3" t="s">
        <v>2470</v>
      </c>
    </row>
    <row r="79" spans="1:2" ht="17" x14ac:dyDescent="0.2">
      <c r="A79" s="4" t="s">
        <v>2471</v>
      </c>
      <c r="B79" s="3" t="s">
        <v>2472</v>
      </c>
    </row>
    <row r="80" spans="1:2" ht="17" x14ac:dyDescent="0.2">
      <c r="A80" s="4" t="s">
        <v>2705</v>
      </c>
      <c r="B80" s="3" t="s">
        <v>2706</v>
      </c>
    </row>
    <row r="81" spans="1:2" ht="17" x14ac:dyDescent="0.2">
      <c r="A81" s="4" t="s">
        <v>2843</v>
      </c>
      <c r="B81" s="3" t="s">
        <v>2844</v>
      </c>
    </row>
    <row r="82" spans="1:2" ht="17" x14ac:dyDescent="0.2">
      <c r="A82" s="4" t="s">
        <v>2854</v>
      </c>
      <c r="B82" s="3" t="s">
        <v>2855</v>
      </c>
    </row>
    <row r="83" spans="1:2" ht="17" x14ac:dyDescent="0.2">
      <c r="A83" s="4" t="s">
        <v>2856</v>
      </c>
      <c r="B83" s="3" t="s">
        <v>2857</v>
      </c>
    </row>
    <row r="84" spans="1:2" ht="17" x14ac:dyDescent="0.2">
      <c r="A84" s="4" t="s">
        <v>2886</v>
      </c>
      <c r="B84" s="3" t="s">
        <v>2887</v>
      </c>
    </row>
    <row r="85" spans="1:2" ht="17" x14ac:dyDescent="0.2">
      <c r="A85" s="4" t="s">
        <v>2890</v>
      </c>
      <c r="B85" s="3" t="s">
        <v>2891</v>
      </c>
    </row>
    <row r="86" spans="1:2" ht="17" x14ac:dyDescent="0.2">
      <c r="A86" s="4" t="s">
        <v>3099</v>
      </c>
      <c r="B86" s="3" t="s">
        <v>3100</v>
      </c>
    </row>
    <row r="87" spans="1:2" ht="17" x14ac:dyDescent="0.2">
      <c r="A87" s="4" t="s">
        <v>3128</v>
      </c>
      <c r="B87" s="3" t="s">
        <v>3129</v>
      </c>
    </row>
    <row r="88" spans="1:2" ht="17" x14ac:dyDescent="0.2">
      <c r="A88" s="4" t="s">
        <v>3150</v>
      </c>
      <c r="B88" s="3" t="s">
        <v>3151</v>
      </c>
    </row>
    <row r="89" spans="1:2" ht="17" x14ac:dyDescent="0.2">
      <c r="A89" s="4" t="s">
        <v>3152</v>
      </c>
      <c r="B89" s="3" t="s">
        <v>3153</v>
      </c>
    </row>
    <row r="90" spans="1:2" ht="17" x14ac:dyDescent="0.2">
      <c r="A90" s="4" t="s">
        <v>3156</v>
      </c>
      <c r="B90" s="3" t="s">
        <v>3157</v>
      </c>
    </row>
    <row r="91" spans="1:2" ht="17" x14ac:dyDescent="0.2">
      <c r="A91" s="4" t="s">
        <v>3158</v>
      </c>
      <c r="B91" s="3" t="s">
        <v>3159</v>
      </c>
    </row>
    <row r="92" spans="1:2" ht="17" x14ac:dyDescent="0.2">
      <c r="A92" s="4" t="s">
        <v>3160</v>
      </c>
      <c r="B92" s="3" t="s">
        <v>3161</v>
      </c>
    </row>
    <row r="93" spans="1:2" ht="17" x14ac:dyDescent="0.2">
      <c r="A93" s="4" t="s">
        <v>3162</v>
      </c>
      <c r="B93" s="3" t="s">
        <v>3163</v>
      </c>
    </row>
    <row r="94" spans="1:2" ht="17" x14ac:dyDescent="0.2">
      <c r="A94" s="4" t="s">
        <v>3178</v>
      </c>
      <c r="B94" s="3" t="s">
        <v>3179</v>
      </c>
    </row>
    <row r="95" spans="1:2" ht="17" x14ac:dyDescent="0.2">
      <c r="A95" s="4" t="s">
        <v>3180</v>
      </c>
      <c r="B95" s="3" t="s">
        <v>3181</v>
      </c>
    </row>
    <row r="96" spans="1:2" ht="17" x14ac:dyDescent="0.2">
      <c r="A96" s="4" t="s">
        <v>3230</v>
      </c>
      <c r="B96" s="3" t="s">
        <v>3231</v>
      </c>
    </row>
    <row r="97" spans="1:2" ht="17" x14ac:dyDescent="0.2">
      <c r="A97" s="4" t="s">
        <v>3269</v>
      </c>
      <c r="B97" s="3" t="s">
        <v>3270</v>
      </c>
    </row>
  </sheetData>
  <sortState xmlns:xlrd2="http://schemas.microsoft.com/office/spreadsheetml/2017/richdata2" ref="A4:A97">
    <sortCondition ref="A4:A97"/>
  </sortState>
  <hyperlinks>
    <hyperlink ref="C3" location="'v2.2.0 TKS Statements'!A1" display="Click to view TKS Catalog" xr:uid="{2E817414-3792-A442-815E-DB097CE9EC0C}"/>
    <hyperlink ref="C4" location="'v2.2.0 Work Roles + Categories'!A1" display="Click to view Work Role Catalog" xr:uid="{8466006F-1C61-EF48-AC21-F5697953F7E8}"/>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0A851-4AB3-A648-80CC-394337FAE634}">
  <sheetPr codeName="Sheet29">
    <tabColor rgb="FFE1C000"/>
  </sheetPr>
  <dimension ref="A1:H208"/>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8" t="s">
        <v>4652</v>
      </c>
      <c r="B1" s="2" t="s">
        <v>4663</v>
      </c>
      <c r="C1" s="3" t="s">
        <v>4664</v>
      </c>
    </row>
    <row r="3" spans="1:8" s="1" customFormat="1" ht="17" x14ac:dyDescent="0.2">
      <c r="A3" s="23" t="s">
        <v>4635</v>
      </c>
      <c r="B3" s="23" t="s">
        <v>4636</v>
      </c>
      <c r="C3" s="24" t="s">
        <v>4385</v>
      </c>
      <c r="D3" s="2"/>
      <c r="E3" s="2"/>
      <c r="F3" s="2"/>
      <c r="G3" s="2"/>
      <c r="H3" s="2"/>
    </row>
    <row r="4" spans="1:8" ht="17" x14ac:dyDescent="0.2">
      <c r="A4" s="4" t="s">
        <v>3</v>
      </c>
      <c r="B4" s="3" t="s">
        <v>3809</v>
      </c>
      <c r="C4" s="25" t="s">
        <v>4640</v>
      </c>
    </row>
    <row r="5" spans="1:8" ht="17" x14ac:dyDescent="0.2">
      <c r="A5" s="4" t="s">
        <v>184</v>
      </c>
      <c r="B5" s="3" t="s">
        <v>185</v>
      </c>
    </row>
    <row r="6" spans="1:8" ht="17" x14ac:dyDescent="0.2">
      <c r="A6" s="4" t="s">
        <v>186</v>
      </c>
      <c r="B6" s="3" t="s">
        <v>187</v>
      </c>
    </row>
    <row r="7" spans="1:8" ht="17" x14ac:dyDescent="0.2">
      <c r="A7" s="4" t="s">
        <v>188</v>
      </c>
      <c r="B7" s="3" t="s">
        <v>189</v>
      </c>
    </row>
    <row r="8" spans="1:8" ht="17" x14ac:dyDescent="0.2">
      <c r="A8" s="4" t="s">
        <v>190</v>
      </c>
      <c r="B8" s="3" t="s">
        <v>191</v>
      </c>
    </row>
    <row r="9" spans="1:8" ht="17" x14ac:dyDescent="0.2">
      <c r="A9" s="4" t="s">
        <v>192</v>
      </c>
      <c r="B9" s="3" t="s">
        <v>193</v>
      </c>
    </row>
    <row r="10" spans="1:8" ht="17" x14ac:dyDescent="0.2">
      <c r="A10" s="4" t="s">
        <v>194</v>
      </c>
      <c r="B10" s="3" t="s">
        <v>195</v>
      </c>
    </row>
    <row r="11" spans="1:8" ht="17" x14ac:dyDescent="0.2">
      <c r="A11" s="4" t="s">
        <v>196</v>
      </c>
      <c r="B11" s="3" t="s">
        <v>197</v>
      </c>
    </row>
    <row r="12" spans="1:8" ht="17" x14ac:dyDescent="0.2">
      <c r="A12" s="4" t="s">
        <v>198</v>
      </c>
      <c r="B12" s="3" t="s">
        <v>199</v>
      </c>
    </row>
    <row r="13" spans="1:8" ht="17" x14ac:dyDescent="0.2">
      <c r="A13" s="4" t="s">
        <v>200</v>
      </c>
      <c r="B13" s="3" t="s">
        <v>201</v>
      </c>
    </row>
    <row r="14" spans="1:8" ht="17" x14ac:dyDescent="0.2">
      <c r="A14" s="4" t="s">
        <v>202</v>
      </c>
      <c r="B14" s="3" t="s">
        <v>203</v>
      </c>
    </row>
    <row r="15" spans="1:8" ht="17" x14ac:dyDescent="0.2">
      <c r="A15" s="4" t="s">
        <v>204</v>
      </c>
      <c r="B15" s="3" t="s">
        <v>205</v>
      </c>
    </row>
    <row r="16" spans="1:8" ht="17" x14ac:dyDescent="0.2">
      <c r="A16" s="4" t="s">
        <v>206</v>
      </c>
      <c r="B16" s="3" t="s">
        <v>207</v>
      </c>
    </row>
    <row r="17" spans="1:2" ht="17" x14ac:dyDescent="0.2">
      <c r="A17" s="4" t="s">
        <v>208</v>
      </c>
      <c r="B17" s="3" t="s">
        <v>209</v>
      </c>
    </row>
    <row r="18" spans="1:2" ht="17" x14ac:dyDescent="0.2">
      <c r="A18" s="4" t="s">
        <v>214</v>
      </c>
      <c r="B18" s="3" t="s">
        <v>215</v>
      </c>
    </row>
    <row r="19" spans="1:2" ht="17" x14ac:dyDescent="0.2">
      <c r="A19" s="4" t="s">
        <v>218</v>
      </c>
      <c r="B19" s="3" t="s">
        <v>219</v>
      </c>
    </row>
    <row r="20" spans="1:2" ht="17" x14ac:dyDescent="0.2">
      <c r="A20" s="4" t="s">
        <v>220</v>
      </c>
      <c r="B20" s="3" t="s">
        <v>221</v>
      </c>
    </row>
    <row r="21" spans="1:2" ht="17" x14ac:dyDescent="0.2">
      <c r="A21" s="4" t="s">
        <v>224</v>
      </c>
      <c r="B21" s="3" t="s">
        <v>225</v>
      </c>
    </row>
    <row r="22" spans="1:2" ht="17" x14ac:dyDescent="0.2">
      <c r="A22" s="4" t="s">
        <v>232</v>
      </c>
      <c r="B22" s="3" t="s">
        <v>233</v>
      </c>
    </row>
    <row r="23" spans="1:2" ht="17" x14ac:dyDescent="0.2">
      <c r="A23" s="4" t="s">
        <v>250</v>
      </c>
      <c r="B23" s="3" t="s">
        <v>251</v>
      </c>
    </row>
    <row r="24" spans="1:2" ht="17" x14ac:dyDescent="0.2">
      <c r="A24" s="4" t="s">
        <v>256</v>
      </c>
      <c r="B24" s="3" t="s">
        <v>257</v>
      </c>
    </row>
    <row r="25" spans="1:2" ht="17" x14ac:dyDescent="0.2">
      <c r="A25" s="4" t="s">
        <v>268</v>
      </c>
      <c r="B25" s="3" t="s">
        <v>269</v>
      </c>
    </row>
    <row r="26" spans="1:2" ht="17" x14ac:dyDescent="0.2">
      <c r="A26" s="4" t="s">
        <v>270</v>
      </c>
      <c r="B26" s="3" t="s">
        <v>271</v>
      </c>
    </row>
    <row r="27" spans="1:2" ht="17" x14ac:dyDescent="0.2">
      <c r="A27" s="4" t="s">
        <v>272</v>
      </c>
      <c r="B27" s="3" t="s">
        <v>273</v>
      </c>
    </row>
    <row r="28" spans="1:2" ht="17" x14ac:dyDescent="0.2">
      <c r="A28" s="4" t="s">
        <v>282</v>
      </c>
      <c r="B28" s="3" t="s">
        <v>283</v>
      </c>
    </row>
    <row r="29" spans="1:2" ht="17" x14ac:dyDescent="0.2">
      <c r="A29" s="4" t="s">
        <v>284</v>
      </c>
      <c r="B29" s="3" t="s">
        <v>285</v>
      </c>
    </row>
    <row r="30" spans="1:2" ht="17" x14ac:dyDescent="0.2">
      <c r="A30" s="4" t="s">
        <v>286</v>
      </c>
      <c r="B30" s="3" t="s">
        <v>287</v>
      </c>
    </row>
    <row r="31" spans="1:2" ht="17" x14ac:dyDescent="0.2">
      <c r="A31" s="4" t="s">
        <v>288</v>
      </c>
      <c r="B31" s="3" t="s">
        <v>289</v>
      </c>
    </row>
    <row r="32" spans="1:2" ht="17" x14ac:dyDescent="0.2">
      <c r="A32" s="4" t="s">
        <v>292</v>
      </c>
      <c r="B32" s="3" t="s">
        <v>293</v>
      </c>
    </row>
    <row r="33" spans="1:2" ht="17" x14ac:dyDescent="0.2">
      <c r="A33" s="4" t="s">
        <v>294</v>
      </c>
      <c r="B33" s="3" t="s">
        <v>295</v>
      </c>
    </row>
    <row r="34" spans="1:2" ht="17" x14ac:dyDescent="0.2">
      <c r="A34" s="4" t="s">
        <v>296</v>
      </c>
      <c r="B34" s="3" t="s">
        <v>297</v>
      </c>
    </row>
    <row r="35" spans="1:2" ht="17" x14ac:dyDescent="0.2">
      <c r="A35" s="4" t="s">
        <v>298</v>
      </c>
      <c r="B35" s="3" t="s">
        <v>299</v>
      </c>
    </row>
    <row r="36" spans="1:2" ht="17" x14ac:dyDescent="0.2">
      <c r="A36" s="4" t="s">
        <v>300</v>
      </c>
      <c r="B36" s="3" t="s">
        <v>301</v>
      </c>
    </row>
    <row r="37" spans="1:2" ht="17" x14ac:dyDescent="0.2">
      <c r="A37" s="4" t="s">
        <v>308</v>
      </c>
      <c r="B37" s="3" t="s">
        <v>309</v>
      </c>
    </row>
    <row r="38" spans="1:2" ht="17" x14ac:dyDescent="0.2">
      <c r="A38" s="4" t="s">
        <v>320</v>
      </c>
      <c r="B38" s="3" t="s">
        <v>321</v>
      </c>
    </row>
    <row r="39" spans="1:2" ht="17" x14ac:dyDescent="0.2">
      <c r="A39" s="4" t="s">
        <v>322</v>
      </c>
      <c r="B39" s="3" t="s">
        <v>323</v>
      </c>
    </row>
    <row r="40" spans="1:2" ht="17" x14ac:dyDescent="0.2">
      <c r="A40" s="4" t="s">
        <v>324</v>
      </c>
      <c r="B40" s="3" t="s">
        <v>325</v>
      </c>
    </row>
    <row r="41" spans="1:2" ht="17" x14ac:dyDescent="0.2">
      <c r="A41" s="4" t="s">
        <v>328</v>
      </c>
      <c r="B41" s="3" t="s">
        <v>329</v>
      </c>
    </row>
    <row r="42" spans="1:2" ht="17" x14ac:dyDescent="0.2">
      <c r="A42" s="4" t="s">
        <v>330</v>
      </c>
      <c r="B42" s="3" t="s">
        <v>331</v>
      </c>
    </row>
    <row r="43" spans="1:2" ht="17" x14ac:dyDescent="0.2">
      <c r="A43" s="4" t="s">
        <v>334</v>
      </c>
      <c r="B43" s="3" t="s">
        <v>335</v>
      </c>
    </row>
    <row r="44" spans="1:2" ht="17" x14ac:dyDescent="0.2">
      <c r="A44" s="4" t="s">
        <v>338</v>
      </c>
      <c r="B44" s="3" t="s">
        <v>339</v>
      </c>
    </row>
    <row r="45" spans="1:2" ht="17" x14ac:dyDescent="0.2">
      <c r="A45" s="4" t="s">
        <v>340</v>
      </c>
      <c r="B45" s="3" t="s">
        <v>341</v>
      </c>
    </row>
    <row r="46" spans="1:2" ht="17" x14ac:dyDescent="0.2">
      <c r="A46" s="4" t="s">
        <v>348</v>
      </c>
      <c r="B46" s="3" t="s">
        <v>349</v>
      </c>
    </row>
    <row r="47" spans="1:2" ht="17" x14ac:dyDescent="0.2">
      <c r="A47" s="4" t="s">
        <v>350</v>
      </c>
      <c r="B47" s="3" t="s">
        <v>351</v>
      </c>
    </row>
    <row r="48" spans="1:2" ht="17" x14ac:dyDescent="0.2">
      <c r="A48" s="4" t="s">
        <v>352</v>
      </c>
      <c r="B48" s="3" t="s">
        <v>353</v>
      </c>
    </row>
    <row r="49" spans="1:2" ht="17" x14ac:dyDescent="0.2">
      <c r="A49" s="4" t="s">
        <v>354</v>
      </c>
      <c r="B49" s="3" t="s">
        <v>355</v>
      </c>
    </row>
    <row r="50" spans="1:2" ht="17" x14ac:dyDescent="0.2">
      <c r="A50" s="4" t="s">
        <v>366</v>
      </c>
      <c r="B50" s="3" t="s">
        <v>367</v>
      </c>
    </row>
    <row r="51" spans="1:2" ht="17" x14ac:dyDescent="0.2">
      <c r="A51" s="4" t="s">
        <v>368</v>
      </c>
      <c r="B51" s="3" t="s">
        <v>369</v>
      </c>
    </row>
    <row r="52" spans="1:2" ht="17" x14ac:dyDescent="0.2">
      <c r="A52" s="4" t="s">
        <v>376</v>
      </c>
      <c r="B52" s="3" t="s">
        <v>377</v>
      </c>
    </row>
    <row r="53" spans="1:2" ht="17" x14ac:dyDescent="0.2">
      <c r="A53" s="4" t="s">
        <v>380</v>
      </c>
      <c r="B53" s="3" t="s">
        <v>381</v>
      </c>
    </row>
    <row r="54" spans="1:2" ht="17" x14ac:dyDescent="0.2">
      <c r="A54" s="4" t="s">
        <v>382</v>
      </c>
      <c r="B54" s="3" t="s">
        <v>383</v>
      </c>
    </row>
    <row r="55" spans="1:2" ht="17" x14ac:dyDescent="0.2">
      <c r="A55" s="4" t="s">
        <v>392</v>
      </c>
      <c r="B55" s="3" t="s">
        <v>393</v>
      </c>
    </row>
    <row r="56" spans="1:2" ht="17" x14ac:dyDescent="0.2">
      <c r="A56" s="4" t="s">
        <v>394</v>
      </c>
      <c r="B56" s="3" t="s">
        <v>395</v>
      </c>
    </row>
    <row r="57" spans="1:2" ht="17" x14ac:dyDescent="0.2">
      <c r="A57" s="4" t="s">
        <v>398</v>
      </c>
      <c r="B57" s="3" t="s">
        <v>399</v>
      </c>
    </row>
    <row r="58" spans="1:2" ht="17" x14ac:dyDescent="0.2">
      <c r="A58" s="4" t="s">
        <v>402</v>
      </c>
      <c r="B58" s="3" t="s">
        <v>403</v>
      </c>
    </row>
    <row r="59" spans="1:2" ht="17" x14ac:dyDescent="0.2">
      <c r="A59" s="4" t="s">
        <v>404</v>
      </c>
      <c r="B59" s="3" t="s">
        <v>405</v>
      </c>
    </row>
    <row r="60" spans="1:2" ht="17" x14ac:dyDescent="0.2">
      <c r="A60" s="4" t="s">
        <v>406</v>
      </c>
      <c r="B60" s="3" t="s">
        <v>407</v>
      </c>
    </row>
    <row r="61" spans="1:2" ht="17" x14ac:dyDescent="0.2">
      <c r="A61" s="4" t="s">
        <v>412</v>
      </c>
      <c r="B61" s="3" t="s">
        <v>413</v>
      </c>
    </row>
    <row r="62" spans="1:2" ht="17" x14ac:dyDescent="0.2">
      <c r="A62" s="4" t="s">
        <v>414</v>
      </c>
      <c r="B62" s="3" t="s">
        <v>415</v>
      </c>
    </row>
    <row r="63" spans="1:2" ht="17" x14ac:dyDescent="0.2">
      <c r="A63" s="4" t="s">
        <v>416</v>
      </c>
      <c r="B63" s="3" t="s">
        <v>417</v>
      </c>
    </row>
    <row r="64" spans="1:2" ht="17" x14ac:dyDescent="0.2">
      <c r="A64" s="4" t="s">
        <v>418</v>
      </c>
      <c r="B64" s="3" t="s">
        <v>419</v>
      </c>
    </row>
    <row r="65" spans="1:2" ht="17" x14ac:dyDescent="0.2">
      <c r="A65" s="4" t="s">
        <v>420</v>
      </c>
      <c r="B65" s="3" t="s">
        <v>421</v>
      </c>
    </row>
    <row r="66" spans="1:2" ht="17" x14ac:dyDescent="0.2">
      <c r="A66" s="4" t="s">
        <v>422</v>
      </c>
      <c r="B66" s="3" t="s">
        <v>423</v>
      </c>
    </row>
    <row r="67" spans="1:2" ht="17" x14ac:dyDescent="0.2">
      <c r="A67" s="4" t="s">
        <v>446</v>
      </c>
      <c r="B67" s="3" t="s">
        <v>447</v>
      </c>
    </row>
    <row r="68" spans="1:2" ht="17" x14ac:dyDescent="0.2">
      <c r="A68" s="4" t="s">
        <v>460</v>
      </c>
      <c r="B68" s="3" t="s">
        <v>461</v>
      </c>
    </row>
    <row r="69" spans="1:2" ht="17" x14ac:dyDescent="0.2">
      <c r="A69" s="4" t="s">
        <v>462</v>
      </c>
      <c r="B69" s="3" t="s">
        <v>463</v>
      </c>
    </row>
    <row r="70" spans="1:2" ht="17" x14ac:dyDescent="0.2">
      <c r="A70" s="4" t="s">
        <v>466</v>
      </c>
      <c r="B70" s="3" t="s">
        <v>467</v>
      </c>
    </row>
    <row r="71" spans="1:2" ht="17" x14ac:dyDescent="0.2">
      <c r="A71" s="4" t="s">
        <v>468</v>
      </c>
      <c r="B71" s="3" t="s">
        <v>469</v>
      </c>
    </row>
    <row r="72" spans="1:2" ht="17" x14ac:dyDescent="0.2">
      <c r="A72" s="4" t="s">
        <v>492</v>
      </c>
      <c r="B72" s="3" t="s">
        <v>493</v>
      </c>
    </row>
    <row r="73" spans="1:2" ht="17" x14ac:dyDescent="0.2">
      <c r="A73" s="4" t="s">
        <v>494</v>
      </c>
      <c r="B73" s="3" t="s">
        <v>495</v>
      </c>
    </row>
    <row r="74" spans="1:2" ht="17" x14ac:dyDescent="0.2">
      <c r="A74" s="4" t="s">
        <v>496</v>
      </c>
      <c r="B74" s="3" t="s">
        <v>497</v>
      </c>
    </row>
    <row r="75" spans="1:2" ht="17" x14ac:dyDescent="0.2">
      <c r="A75" s="4" t="s">
        <v>498</v>
      </c>
      <c r="B75" s="3" t="s">
        <v>499</v>
      </c>
    </row>
    <row r="76" spans="1:2" ht="17" x14ac:dyDescent="0.2">
      <c r="A76" s="4" t="s">
        <v>500</v>
      </c>
      <c r="B76" s="3" t="s">
        <v>501</v>
      </c>
    </row>
    <row r="77" spans="1:2" ht="17" x14ac:dyDescent="0.2">
      <c r="A77" s="4" t="s">
        <v>508</v>
      </c>
      <c r="B77" s="3" t="s">
        <v>509</v>
      </c>
    </row>
    <row r="78" spans="1:2" ht="17" x14ac:dyDescent="0.2">
      <c r="A78" s="4" t="s">
        <v>514</v>
      </c>
      <c r="B78" s="3" t="s">
        <v>515</v>
      </c>
    </row>
    <row r="79" spans="1:2" ht="17" x14ac:dyDescent="0.2">
      <c r="A79" s="4" t="s">
        <v>518</v>
      </c>
      <c r="B79" s="3" t="s">
        <v>519</v>
      </c>
    </row>
    <row r="80" spans="1:2" ht="17" x14ac:dyDescent="0.2">
      <c r="A80" s="4" t="s">
        <v>521</v>
      </c>
      <c r="B80" s="3" t="s">
        <v>522</v>
      </c>
    </row>
    <row r="81" spans="1:2" ht="17" x14ac:dyDescent="0.2">
      <c r="A81" s="4" t="s">
        <v>523</v>
      </c>
      <c r="B81" s="3" t="s">
        <v>524</v>
      </c>
    </row>
    <row r="82" spans="1:2" ht="17" x14ac:dyDescent="0.2">
      <c r="A82" s="4" t="s">
        <v>529</v>
      </c>
      <c r="B82" s="3" t="s">
        <v>530</v>
      </c>
    </row>
    <row r="83" spans="1:2" ht="17" x14ac:dyDescent="0.2">
      <c r="A83" s="4" t="s">
        <v>531</v>
      </c>
      <c r="B83" s="3" t="s">
        <v>532</v>
      </c>
    </row>
    <row r="84" spans="1:2" ht="17" x14ac:dyDescent="0.2">
      <c r="A84" s="4" t="s">
        <v>535</v>
      </c>
      <c r="B84" s="3" t="s">
        <v>536</v>
      </c>
    </row>
    <row r="85" spans="1:2" ht="17" x14ac:dyDescent="0.2">
      <c r="A85" s="4" t="s">
        <v>551</v>
      </c>
      <c r="B85" s="3" t="s">
        <v>552</v>
      </c>
    </row>
    <row r="86" spans="1:2" ht="17" x14ac:dyDescent="0.2">
      <c r="A86" s="4" t="s">
        <v>553</v>
      </c>
      <c r="B86" s="3" t="s">
        <v>554</v>
      </c>
    </row>
    <row r="87" spans="1:2" ht="17" x14ac:dyDescent="0.2">
      <c r="A87" s="4" t="s">
        <v>555</v>
      </c>
      <c r="B87" s="3" t="s">
        <v>556</v>
      </c>
    </row>
    <row r="88" spans="1:2" ht="17" x14ac:dyDescent="0.2">
      <c r="A88" s="4" t="s">
        <v>573</v>
      </c>
      <c r="B88" s="3" t="s">
        <v>574</v>
      </c>
    </row>
    <row r="89" spans="1:2" ht="17" x14ac:dyDescent="0.2">
      <c r="A89" s="4" t="s">
        <v>575</v>
      </c>
      <c r="B89" s="3" t="s">
        <v>576</v>
      </c>
    </row>
    <row r="90" spans="1:2" ht="17" x14ac:dyDescent="0.2">
      <c r="A90" s="4" t="s">
        <v>587</v>
      </c>
      <c r="B90" s="3" t="s">
        <v>588</v>
      </c>
    </row>
    <row r="91" spans="1:2" ht="17" x14ac:dyDescent="0.2">
      <c r="A91" s="4" t="s">
        <v>589</v>
      </c>
      <c r="B91" s="3" t="s">
        <v>590</v>
      </c>
    </row>
    <row r="92" spans="1:2" ht="17" x14ac:dyDescent="0.2">
      <c r="A92" s="4" t="s">
        <v>591</v>
      </c>
      <c r="B92" s="3" t="s">
        <v>3946</v>
      </c>
    </row>
    <row r="93" spans="1:2" ht="17" x14ac:dyDescent="0.2">
      <c r="A93" s="4" t="s">
        <v>592</v>
      </c>
      <c r="B93" s="3" t="s">
        <v>593</v>
      </c>
    </row>
    <row r="94" spans="1:2" ht="17" x14ac:dyDescent="0.2">
      <c r="A94" s="4" t="s">
        <v>614</v>
      </c>
      <c r="B94" s="3" t="s">
        <v>615</v>
      </c>
    </row>
    <row r="95" spans="1:2" ht="17" x14ac:dyDescent="0.2">
      <c r="A95" s="4" t="s">
        <v>616</v>
      </c>
      <c r="B95" s="3" t="s">
        <v>3935</v>
      </c>
    </row>
    <row r="96" spans="1:2" ht="17" x14ac:dyDescent="0.2">
      <c r="A96" s="4" t="s">
        <v>659</v>
      </c>
      <c r="B96" s="3" t="s">
        <v>660</v>
      </c>
    </row>
    <row r="97" spans="1:2" ht="34" x14ac:dyDescent="0.2">
      <c r="A97" s="4" t="s">
        <v>663</v>
      </c>
      <c r="B97" s="3" t="s">
        <v>664</v>
      </c>
    </row>
    <row r="98" spans="1:2" ht="17" x14ac:dyDescent="0.2">
      <c r="A98" s="4" t="s">
        <v>665</v>
      </c>
      <c r="B98" s="3" t="s">
        <v>666</v>
      </c>
    </row>
    <row r="99" spans="1:2" ht="17" x14ac:dyDescent="0.2">
      <c r="A99" s="4" t="s">
        <v>667</v>
      </c>
      <c r="B99" s="3" t="s">
        <v>668</v>
      </c>
    </row>
    <row r="100" spans="1:2" ht="17" x14ac:dyDescent="0.2">
      <c r="A100" s="4" t="s">
        <v>677</v>
      </c>
      <c r="B100" s="3" t="s">
        <v>678</v>
      </c>
    </row>
    <row r="101" spans="1:2" ht="17" x14ac:dyDescent="0.2">
      <c r="A101" s="4" t="s">
        <v>683</v>
      </c>
      <c r="B101" s="3" t="s">
        <v>684</v>
      </c>
    </row>
    <row r="102" spans="1:2" ht="17" x14ac:dyDescent="0.2">
      <c r="A102" s="4" t="s">
        <v>701</v>
      </c>
      <c r="B102" s="3" t="s">
        <v>702</v>
      </c>
    </row>
    <row r="103" spans="1:2" ht="17" x14ac:dyDescent="0.2">
      <c r="A103" s="4" t="s">
        <v>703</v>
      </c>
      <c r="B103" s="3" t="s">
        <v>704</v>
      </c>
    </row>
    <row r="104" spans="1:2" ht="17" x14ac:dyDescent="0.2">
      <c r="A104" s="4" t="s">
        <v>705</v>
      </c>
      <c r="B104" s="3" t="s">
        <v>706</v>
      </c>
    </row>
    <row r="105" spans="1:2" ht="17" x14ac:dyDescent="0.2">
      <c r="A105" s="4" t="s">
        <v>707</v>
      </c>
      <c r="B105" s="3" t="s">
        <v>708</v>
      </c>
    </row>
    <row r="106" spans="1:2" ht="17" x14ac:dyDescent="0.2">
      <c r="A106" s="4" t="s">
        <v>711</v>
      </c>
      <c r="B106" s="3" t="s">
        <v>712</v>
      </c>
    </row>
    <row r="107" spans="1:2" ht="17" x14ac:dyDescent="0.2">
      <c r="A107" s="4" t="s">
        <v>721</v>
      </c>
      <c r="B107" s="3" t="s">
        <v>722</v>
      </c>
    </row>
    <row r="108" spans="1:2" ht="17" x14ac:dyDescent="0.2">
      <c r="A108" s="4" t="s">
        <v>723</v>
      </c>
      <c r="B108" s="3" t="s">
        <v>724</v>
      </c>
    </row>
    <row r="109" spans="1:2" ht="17" x14ac:dyDescent="0.2">
      <c r="A109" s="4" t="s">
        <v>727</v>
      </c>
      <c r="B109" s="3" t="s">
        <v>728</v>
      </c>
    </row>
    <row r="110" spans="1:2" ht="17" x14ac:dyDescent="0.2">
      <c r="A110" s="4" t="s">
        <v>729</v>
      </c>
      <c r="B110" s="3" t="s">
        <v>730</v>
      </c>
    </row>
    <row r="111" spans="1:2" ht="17" x14ac:dyDescent="0.2">
      <c r="A111" s="4" t="s">
        <v>737</v>
      </c>
      <c r="B111" s="3" t="s">
        <v>738</v>
      </c>
    </row>
    <row r="112" spans="1:2" ht="17" x14ac:dyDescent="0.2">
      <c r="A112" s="4" t="s">
        <v>739</v>
      </c>
      <c r="B112" s="3" t="s">
        <v>740</v>
      </c>
    </row>
    <row r="113" spans="1:2" ht="17" x14ac:dyDescent="0.2">
      <c r="A113" s="4" t="s">
        <v>751</v>
      </c>
      <c r="B113" s="3" t="s">
        <v>752</v>
      </c>
    </row>
    <row r="114" spans="1:2" ht="17" x14ac:dyDescent="0.2">
      <c r="A114" s="4" t="s">
        <v>753</v>
      </c>
      <c r="B114" s="3" t="s">
        <v>754</v>
      </c>
    </row>
    <row r="115" spans="1:2" ht="17" x14ac:dyDescent="0.2">
      <c r="A115" s="4" t="s">
        <v>762</v>
      </c>
      <c r="B115" s="3" t="s">
        <v>763</v>
      </c>
    </row>
    <row r="116" spans="1:2" ht="17" x14ac:dyDescent="0.2">
      <c r="A116" s="4" t="s">
        <v>777</v>
      </c>
      <c r="B116" s="3" t="s">
        <v>778</v>
      </c>
    </row>
    <row r="117" spans="1:2" ht="17" x14ac:dyDescent="0.2">
      <c r="A117" s="4" t="s">
        <v>826</v>
      </c>
      <c r="B117" s="3" t="s">
        <v>827</v>
      </c>
    </row>
    <row r="118" spans="1:2" ht="17" x14ac:dyDescent="0.2">
      <c r="A118" s="4" t="s">
        <v>912</v>
      </c>
      <c r="B118" s="3" t="s">
        <v>913</v>
      </c>
    </row>
    <row r="119" spans="1:2" ht="17" x14ac:dyDescent="0.2">
      <c r="A119" s="4" t="s">
        <v>932</v>
      </c>
      <c r="B119" s="3" t="s">
        <v>933</v>
      </c>
    </row>
    <row r="120" spans="1:2" ht="17" x14ac:dyDescent="0.2">
      <c r="A120" s="4" t="s">
        <v>966</v>
      </c>
      <c r="B120" s="3" t="s">
        <v>967</v>
      </c>
    </row>
    <row r="121" spans="1:2" ht="17" x14ac:dyDescent="0.2">
      <c r="A121" s="4" t="s">
        <v>1862</v>
      </c>
      <c r="B121" s="3" t="s">
        <v>1863</v>
      </c>
    </row>
    <row r="122" spans="1:2" ht="17" x14ac:dyDescent="0.2">
      <c r="A122" s="4" t="s">
        <v>1864</v>
      </c>
      <c r="B122" s="3" t="s">
        <v>1865</v>
      </c>
    </row>
    <row r="123" spans="1:2" ht="17" x14ac:dyDescent="0.2">
      <c r="A123" s="4" t="s">
        <v>1878</v>
      </c>
      <c r="B123" s="3" t="s">
        <v>1879</v>
      </c>
    </row>
    <row r="124" spans="1:2" ht="17" x14ac:dyDescent="0.2">
      <c r="A124" s="4" t="s">
        <v>1923</v>
      </c>
      <c r="B124" s="3" t="s">
        <v>1924</v>
      </c>
    </row>
    <row r="125" spans="1:2" ht="17" x14ac:dyDescent="0.2">
      <c r="A125" s="4" t="s">
        <v>1939</v>
      </c>
      <c r="B125" s="3" t="s">
        <v>1940</v>
      </c>
    </row>
    <row r="126" spans="1:2" ht="17" x14ac:dyDescent="0.2">
      <c r="A126" s="4" t="s">
        <v>1947</v>
      </c>
      <c r="B126" s="3" t="s">
        <v>1948</v>
      </c>
    </row>
    <row r="127" spans="1:2" ht="17" x14ac:dyDescent="0.2">
      <c r="A127" s="4" t="s">
        <v>1970</v>
      </c>
      <c r="B127" s="3" t="s">
        <v>1971</v>
      </c>
    </row>
    <row r="128" spans="1:2" ht="17" x14ac:dyDescent="0.2">
      <c r="A128" s="4" t="s">
        <v>29</v>
      </c>
      <c r="B128" s="3" t="s">
        <v>1520</v>
      </c>
    </row>
    <row r="129" spans="1:2" ht="17" x14ac:dyDescent="0.2">
      <c r="A129" s="4" t="s">
        <v>1174</v>
      </c>
      <c r="B129" s="3" t="s">
        <v>1175</v>
      </c>
    </row>
    <row r="130" spans="1:2" ht="17" x14ac:dyDescent="0.2">
      <c r="A130" s="4" t="s">
        <v>1186</v>
      </c>
      <c r="B130" s="3" t="s">
        <v>1187</v>
      </c>
    </row>
    <row r="131" spans="1:2" ht="17" x14ac:dyDescent="0.2">
      <c r="A131" s="4" t="s">
        <v>1214</v>
      </c>
      <c r="B131" s="3" t="s">
        <v>1215</v>
      </c>
    </row>
    <row r="132" spans="1:2" ht="17" x14ac:dyDescent="0.2">
      <c r="A132" s="4" t="s">
        <v>1257</v>
      </c>
      <c r="B132" s="3" t="s">
        <v>1258</v>
      </c>
    </row>
    <row r="133" spans="1:2" ht="17" x14ac:dyDescent="0.2">
      <c r="A133" s="4" t="s">
        <v>1259</v>
      </c>
      <c r="B133" s="3" t="s">
        <v>1260</v>
      </c>
    </row>
    <row r="134" spans="1:2" ht="17" x14ac:dyDescent="0.2">
      <c r="A134" s="4" t="s">
        <v>1303</v>
      </c>
      <c r="B134" s="3" t="s">
        <v>1304</v>
      </c>
    </row>
    <row r="135" spans="1:2" ht="17" x14ac:dyDescent="0.2">
      <c r="A135" s="4" t="s">
        <v>1305</v>
      </c>
      <c r="B135" s="3" t="s">
        <v>1306</v>
      </c>
    </row>
    <row r="136" spans="1:2" ht="17" x14ac:dyDescent="0.2">
      <c r="A136" s="4" t="s">
        <v>1315</v>
      </c>
      <c r="B136" s="3" t="s">
        <v>1316</v>
      </c>
    </row>
    <row r="137" spans="1:2" ht="17" x14ac:dyDescent="0.2">
      <c r="A137" s="4" t="s">
        <v>1319</v>
      </c>
      <c r="B137" s="3" t="s">
        <v>1320</v>
      </c>
    </row>
    <row r="138" spans="1:2" ht="17" x14ac:dyDescent="0.2">
      <c r="A138" s="4" t="s">
        <v>1327</v>
      </c>
      <c r="B138" s="3" t="s">
        <v>1328</v>
      </c>
    </row>
    <row r="139" spans="1:2" ht="17" x14ac:dyDescent="0.2">
      <c r="A139" s="4" t="s">
        <v>1357</v>
      </c>
      <c r="B139" s="3" t="s">
        <v>1358</v>
      </c>
    </row>
    <row r="140" spans="1:2" ht="17" x14ac:dyDescent="0.2">
      <c r="A140" s="4" t="s">
        <v>1371</v>
      </c>
      <c r="B140" s="3" t="s">
        <v>1372</v>
      </c>
    </row>
    <row r="141" spans="1:2" ht="17" x14ac:dyDescent="0.2">
      <c r="A141" s="4" t="s">
        <v>1399</v>
      </c>
      <c r="B141" s="3" t="s">
        <v>1400</v>
      </c>
    </row>
    <row r="142" spans="1:2" ht="17" x14ac:dyDescent="0.2">
      <c r="A142" s="4" t="s">
        <v>1423</v>
      </c>
      <c r="B142" s="3" t="s">
        <v>1424</v>
      </c>
    </row>
    <row r="143" spans="1:2" ht="17" x14ac:dyDescent="0.2">
      <c r="A143" s="4" t="s">
        <v>1471</v>
      </c>
      <c r="B143" s="3" t="s">
        <v>1472</v>
      </c>
    </row>
    <row r="144" spans="1:2" ht="17" x14ac:dyDescent="0.2">
      <c r="A144" s="4" t="s">
        <v>1502</v>
      </c>
      <c r="B144" s="3" t="s">
        <v>1503</v>
      </c>
    </row>
    <row r="145" spans="1:2" ht="17" x14ac:dyDescent="0.2">
      <c r="A145" s="4" t="s">
        <v>1542</v>
      </c>
      <c r="B145" s="3" t="s">
        <v>1543</v>
      </c>
    </row>
    <row r="146" spans="1:2" ht="17" x14ac:dyDescent="0.2">
      <c r="A146" s="4" t="s">
        <v>1575</v>
      </c>
      <c r="B146" s="3" t="s">
        <v>1576</v>
      </c>
    </row>
    <row r="147" spans="1:2" ht="17" x14ac:dyDescent="0.2">
      <c r="A147" s="4" t="s">
        <v>1589</v>
      </c>
      <c r="B147" s="3" t="s">
        <v>1590</v>
      </c>
    </row>
    <row r="148" spans="1:2" ht="17" x14ac:dyDescent="0.2">
      <c r="A148" s="4" t="s">
        <v>1645</v>
      </c>
      <c r="B148" s="3" t="s">
        <v>1646</v>
      </c>
    </row>
    <row r="149" spans="1:2" ht="17" x14ac:dyDescent="0.2">
      <c r="A149" s="4" t="s">
        <v>1729</v>
      </c>
      <c r="B149" s="3" t="s">
        <v>3936</v>
      </c>
    </row>
    <row r="150" spans="1:2" ht="17" x14ac:dyDescent="0.2">
      <c r="A150" s="4" t="s">
        <v>2080</v>
      </c>
      <c r="B150" s="3" t="s">
        <v>2081</v>
      </c>
    </row>
    <row r="151" spans="1:2" ht="17" x14ac:dyDescent="0.2">
      <c r="A151" s="4" t="s">
        <v>2082</v>
      </c>
      <c r="B151" s="3" t="s">
        <v>2083</v>
      </c>
    </row>
    <row r="152" spans="1:2" ht="17" x14ac:dyDescent="0.2">
      <c r="A152" s="4" t="s">
        <v>2084</v>
      </c>
      <c r="B152" s="3" t="s">
        <v>2085</v>
      </c>
    </row>
    <row r="153" spans="1:2" ht="17" x14ac:dyDescent="0.2">
      <c r="A153" s="4" t="s">
        <v>2095</v>
      </c>
      <c r="B153" s="3" t="s">
        <v>2096</v>
      </c>
    </row>
    <row r="154" spans="1:2" ht="17" x14ac:dyDescent="0.2">
      <c r="A154" s="4" t="s">
        <v>2105</v>
      </c>
      <c r="B154" s="3" t="s">
        <v>1626</v>
      </c>
    </row>
    <row r="155" spans="1:2" ht="17" x14ac:dyDescent="0.2">
      <c r="A155" s="4" t="s">
        <v>2110</v>
      </c>
      <c r="B155" s="3" t="s">
        <v>2111</v>
      </c>
    </row>
    <row r="156" spans="1:2" ht="17" x14ac:dyDescent="0.2">
      <c r="A156" s="4" t="s">
        <v>2114</v>
      </c>
      <c r="B156" s="3" t="s">
        <v>2115</v>
      </c>
    </row>
    <row r="157" spans="1:2" ht="17" x14ac:dyDescent="0.2">
      <c r="A157" s="4" t="s">
        <v>2122</v>
      </c>
      <c r="B157" s="3" t="s">
        <v>2123</v>
      </c>
    </row>
    <row r="158" spans="1:2" ht="17" x14ac:dyDescent="0.2">
      <c r="A158" s="4" t="s">
        <v>2124</v>
      </c>
      <c r="B158" s="3" t="s">
        <v>2125</v>
      </c>
    </row>
    <row r="159" spans="1:2" ht="17" x14ac:dyDescent="0.2">
      <c r="A159" s="4" t="s">
        <v>2126</v>
      </c>
      <c r="B159" s="3" t="s">
        <v>2127</v>
      </c>
    </row>
    <row r="160" spans="1:2" ht="17" x14ac:dyDescent="0.2">
      <c r="A160" s="4" t="s">
        <v>2130</v>
      </c>
      <c r="B160" s="3" t="s">
        <v>1216</v>
      </c>
    </row>
    <row r="161" spans="1:2" ht="17" x14ac:dyDescent="0.2">
      <c r="A161" s="4" t="s">
        <v>2135</v>
      </c>
      <c r="B161" s="3" t="s">
        <v>2136</v>
      </c>
    </row>
    <row r="162" spans="1:2" ht="17" x14ac:dyDescent="0.2">
      <c r="A162" s="4" t="s">
        <v>2137</v>
      </c>
      <c r="B162" s="3" t="s">
        <v>1546</v>
      </c>
    </row>
    <row r="163" spans="1:2" ht="17" x14ac:dyDescent="0.2">
      <c r="A163" s="4" t="s">
        <v>2138</v>
      </c>
      <c r="B163" s="3" t="s">
        <v>2139</v>
      </c>
    </row>
    <row r="164" spans="1:2" ht="17" x14ac:dyDescent="0.2">
      <c r="A164" s="4" t="s">
        <v>2156</v>
      </c>
      <c r="B164" s="3" t="s">
        <v>2157</v>
      </c>
    </row>
    <row r="165" spans="1:2" ht="17" x14ac:dyDescent="0.2">
      <c r="A165" s="4" t="s">
        <v>2166</v>
      </c>
      <c r="B165" s="3" t="s">
        <v>1535</v>
      </c>
    </row>
    <row r="166" spans="1:2" ht="17" x14ac:dyDescent="0.2">
      <c r="A166" s="4" t="s">
        <v>41</v>
      </c>
      <c r="B166" s="3" t="s">
        <v>3875</v>
      </c>
    </row>
    <row r="167" spans="1:2" ht="17" x14ac:dyDescent="0.2">
      <c r="A167" s="4" t="s">
        <v>57</v>
      </c>
      <c r="B167" s="3" t="s">
        <v>3886</v>
      </c>
    </row>
    <row r="168" spans="1:2" ht="17" x14ac:dyDescent="0.2">
      <c r="A168" s="4" t="s">
        <v>72</v>
      </c>
      <c r="B168" s="3" t="s">
        <v>3900</v>
      </c>
    </row>
    <row r="169" spans="1:2" ht="17" x14ac:dyDescent="0.2">
      <c r="A169" s="4" t="s">
        <v>73</v>
      </c>
      <c r="B169" s="3" t="s">
        <v>3901</v>
      </c>
    </row>
    <row r="170" spans="1:2" ht="17" x14ac:dyDescent="0.2">
      <c r="A170" s="4" t="s">
        <v>1768</v>
      </c>
      <c r="B170" s="3" t="s">
        <v>1769</v>
      </c>
    </row>
    <row r="171" spans="1:2" ht="17" x14ac:dyDescent="0.2">
      <c r="A171" s="4" t="s">
        <v>1770</v>
      </c>
      <c r="B171" s="3" t="s">
        <v>1771</v>
      </c>
    </row>
    <row r="172" spans="1:2" ht="17" x14ac:dyDescent="0.2">
      <c r="A172" s="4" t="s">
        <v>2227</v>
      </c>
      <c r="B172" s="3" t="s">
        <v>2228</v>
      </c>
    </row>
    <row r="173" spans="1:2" ht="17" x14ac:dyDescent="0.2">
      <c r="A173" s="4" t="s">
        <v>2229</v>
      </c>
      <c r="B173" s="3" t="s">
        <v>2230</v>
      </c>
    </row>
    <row r="174" spans="1:2" ht="17" x14ac:dyDescent="0.2">
      <c r="A174" s="4" t="s">
        <v>2281</v>
      </c>
      <c r="B174" s="3" t="s">
        <v>2282</v>
      </c>
    </row>
    <row r="175" spans="1:2" ht="17" x14ac:dyDescent="0.2">
      <c r="A175" s="4" t="s">
        <v>2295</v>
      </c>
      <c r="B175" s="3" t="s">
        <v>2296</v>
      </c>
    </row>
    <row r="176" spans="1:2" ht="17" x14ac:dyDescent="0.2">
      <c r="A176" s="4" t="s">
        <v>2397</v>
      </c>
      <c r="B176" s="3" t="s">
        <v>2398</v>
      </c>
    </row>
    <row r="177" spans="1:2" ht="17" x14ac:dyDescent="0.2">
      <c r="A177" s="4" t="s">
        <v>2399</v>
      </c>
      <c r="B177" s="3" t="s">
        <v>2400</v>
      </c>
    </row>
    <row r="178" spans="1:2" ht="17" x14ac:dyDescent="0.2">
      <c r="A178" s="4" t="s">
        <v>2521</v>
      </c>
      <c r="B178" s="3" t="s">
        <v>2522</v>
      </c>
    </row>
    <row r="179" spans="1:2" ht="17" x14ac:dyDescent="0.2">
      <c r="A179" s="4" t="s">
        <v>2523</v>
      </c>
      <c r="B179" s="3" t="s">
        <v>2524</v>
      </c>
    </row>
    <row r="180" spans="1:2" ht="17" x14ac:dyDescent="0.2">
      <c r="A180" s="4" t="s">
        <v>2547</v>
      </c>
      <c r="B180" s="3" t="s">
        <v>2548</v>
      </c>
    </row>
    <row r="181" spans="1:2" ht="17" x14ac:dyDescent="0.2">
      <c r="A181" s="4" t="s">
        <v>2571</v>
      </c>
      <c r="B181" s="3" t="s">
        <v>2572</v>
      </c>
    </row>
    <row r="182" spans="1:2" ht="17" x14ac:dyDescent="0.2">
      <c r="A182" s="4" t="s">
        <v>2594</v>
      </c>
      <c r="B182" s="3" t="s">
        <v>2595</v>
      </c>
    </row>
    <row r="183" spans="1:2" ht="17" x14ac:dyDescent="0.2">
      <c r="A183" s="4" t="s">
        <v>2618</v>
      </c>
      <c r="B183" s="3" t="s">
        <v>2619</v>
      </c>
    </row>
    <row r="184" spans="1:2" ht="17" x14ac:dyDescent="0.2">
      <c r="A184" s="4" t="s">
        <v>2636</v>
      </c>
      <c r="B184" s="3" t="s">
        <v>2637</v>
      </c>
    </row>
    <row r="185" spans="1:2" ht="17" x14ac:dyDescent="0.2">
      <c r="A185" s="4" t="s">
        <v>2731</v>
      </c>
      <c r="B185" s="3" t="s">
        <v>2732</v>
      </c>
    </row>
    <row r="186" spans="1:2" ht="17" x14ac:dyDescent="0.2">
      <c r="A186" s="4" t="s">
        <v>2733</v>
      </c>
      <c r="B186" s="3" t="s">
        <v>2734</v>
      </c>
    </row>
    <row r="187" spans="1:2" ht="17" x14ac:dyDescent="0.2">
      <c r="A187" s="4" t="s">
        <v>2735</v>
      </c>
      <c r="B187" s="3" t="s">
        <v>2736</v>
      </c>
    </row>
    <row r="188" spans="1:2" ht="17" x14ac:dyDescent="0.2">
      <c r="A188" s="4" t="s">
        <v>2737</v>
      </c>
      <c r="B188" s="3" t="s">
        <v>2738</v>
      </c>
    </row>
    <row r="189" spans="1:2" ht="17" x14ac:dyDescent="0.2">
      <c r="A189" s="4" t="s">
        <v>2739</v>
      </c>
      <c r="B189" s="3" t="s">
        <v>2740</v>
      </c>
    </row>
    <row r="190" spans="1:2" ht="17" x14ac:dyDescent="0.2">
      <c r="A190" s="4" t="s">
        <v>2803</v>
      </c>
      <c r="B190" s="3" t="s">
        <v>2804</v>
      </c>
    </row>
    <row r="191" spans="1:2" ht="17" x14ac:dyDescent="0.2">
      <c r="A191" s="4" t="s">
        <v>2805</v>
      </c>
      <c r="B191" s="3" t="s">
        <v>2806</v>
      </c>
    </row>
    <row r="192" spans="1:2" ht="17" x14ac:dyDescent="0.2">
      <c r="A192" s="4" t="s">
        <v>2807</v>
      </c>
      <c r="B192" s="3" t="s">
        <v>2808</v>
      </c>
    </row>
    <row r="193" spans="1:2" ht="17" x14ac:dyDescent="0.2">
      <c r="A193" s="4" t="s">
        <v>2809</v>
      </c>
      <c r="B193" s="3" t="s">
        <v>2810</v>
      </c>
    </row>
    <row r="194" spans="1:2" ht="17" x14ac:dyDescent="0.2">
      <c r="A194" s="4" t="s">
        <v>2811</v>
      </c>
      <c r="B194" s="3" t="s">
        <v>2812</v>
      </c>
    </row>
    <row r="195" spans="1:2" ht="17" x14ac:dyDescent="0.2">
      <c r="A195" s="4" t="s">
        <v>2813</v>
      </c>
      <c r="B195" s="3" t="s">
        <v>2814</v>
      </c>
    </row>
    <row r="196" spans="1:2" ht="17" x14ac:dyDescent="0.2">
      <c r="A196" s="4" t="s">
        <v>2815</v>
      </c>
      <c r="B196" s="3" t="s">
        <v>2816</v>
      </c>
    </row>
    <row r="197" spans="1:2" ht="17" x14ac:dyDescent="0.2">
      <c r="A197" s="4" t="s">
        <v>2845</v>
      </c>
      <c r="B197" s="3" t="s">
        <v>2846</v>
      </c>
    </row>
    <row r="198" spans="1:2" ht="34" x14ac:dyDescent="0.2">
      <c r="A198" s="4" t="s">
        <v>2888</v>
      </c>
      <c r="B198" s="3" t="s">
        <v>2889</v>
      </c>
    </row>
    <row r="199" spans="1:2" ht="17" x14ac:dyDescent="0.2">
      <c r="A199" s="4" t="s">
        <v>3101</v>
      </c>
      <c r="B199" s="3" t="s">
        <v>4371</v>
      </c>
    </row>
    <row r="200" spans="1:2" ht="17" x14ac:dyDescent="0.2">
      <c r="A200" s="4" t="s">
        <v>3102</v>
      </c>
      <c r="B200" s="3" t="s">
        <v>3103</v>
      </c>
    </row>
    <row r="201" spans="1:2" ht="17" x14ac:dyDescent="0.2">
      <c r="A201" s="4" t="s">
        <v>3104</v>
      </c>
      <c r="B201" s="3" t="s">
        <v>3105</v>
      </c>
    </row>
    <row r="202" spans="1:2" ht="17" x14ac:dyDescent="0.2">
      <c r="A202" s="4" t="s">
        <v>3117</v>
      </c>
      <c r="B202" s="3" t="s">
        <v>3859</v>
      </c>
    </row>
    <row r="203" spans="1:2" ht="17" x14ac:dyDescent="0.2">
      <c r="A203" s="4" t="s">
        <v>3182</v>
      </c>
      <c r="B203" s="3" t="s">
        <v>3183</v>
      </c>
    </row>
    <row r="204" spans="1:2" ht="17" x14ac:dyDescent="0.2">
      <c r="A204" s="4" t="s">
        <v>3184</v>
      </c>
      <c r="B204" s="3" t="s">
        <v>3185</v>
      </c>
    </row>
    <row r="205" spans="1:2" ht="17" x14ac:dyDescent="0.2">
      <c r="A205" s="4" t="s">
        <v>3224</v>
      </c>
      <c r="B205" s="3" t="s">
        <v>3225</v>
      </c>
    </row>
    <row r="206" spans="1:2" ht="17" x14ac:dyDescent="0.2">
      <c r="A206" s="4" t="s">
        <v>3248</v>
      </c>
      <c r="B206" s="3" t="s">
        <v>3249</v>
      </c>
    </row>
    <row r="207" spans="1:2" ht="17" x14ac:dyDescent="0.2">
      <c r="A207" s="4" t="s">
        <v>3250</v>
      </c>
      <c r="B207" s="3" t="s">
        <v>3251</v>
      </c>
    </row>
    <row r="208" spans="1:2" ht="17" x14ac:dyDescent="0.2">
      <c r="A208" s="4" t="s">
        <v>3254</v>
      </c>
      <c r="B208" s="3" t="s">
        <v>3255</v>
      </c>
    </row>
  </sheetData>
  <sortState xmlns:xlrd2="http://schemas.microsoft.com/office/spreadsheetml/2017/richdata2" ref="A4:A208">
    <sortCondition ref="A4:A208"/>
  </sortState>
  <hyperlinks>
    <hyperlink ref="C3" location="'v2.2.0 TKS Statements'!A1" display="Click to view TKS Catalog" xr:uid="{6AF2AEED-34AD-F046-9295-49C2F55EC876}"/>
    <hyperlink ref="C4" location="'v2.2.0 Work Roles + Categories'!A1" display="Click to view Work Role Catalog" xr:uid="{9A055367-E795-E641-B68C-A326570F680C}"/>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989F5-28C3-7F4D-8A0D-EAB2C8E3ED89}">
  <sheetPr codeName="Sheet28">
    <tabColor rgb="FFE1C000"/>
  </sheetPr>
  <dimension ref="A1:H184"/>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8" t="s">
        <v>4652</v>
      </c>
      <c r="B1" s="2" t="s">
        <v>4661</v>
      </c>
      <c r="C1" s="3" t="s">
        <v>4662</v>
      </c>
    </row>
    <row r="3" spans="1:8" s="1" customFormat="1" ht="17" x14ac:dyDescent="0.2">
      <c r="A3" s="23" t="s">
        <v>4635</v>
      </c>
      <c r="B3" s="23" t="s">
        <v>4636</v>
      </c>
      <c r="C3" s="24" t="s">
        <v>4385</v>
      </c>
      <c r="D3" s="2"/>
      <c r="E3" s="2"/>
      <c r="F3" s="2"/>
      <c r="G3" s="2"/>
      <c r="H3" s="2"/>
    </row>
    <row r="4" spans="1:8" ht="17" x14ac:dyDescent="0.2">
      <c r="A4" s="4" t="s">
        <v>109</v>
      </c>
      <c r="B4" s="3" t="s">
        <v>110</v>
      </c>
      <c r="C4" s="25" t="s">
        <v>4640</v>
      </c>
    </row>
    <row r="5" spans="1:8" ht="17" x14ac:dyDescent="0.2">
      <c r="A5" s="4" t="s">
        <v>111</v>
      </c>
      <c r="B5" s="3" t="s">
        <v>112</v>
      </c>
    </row>
    <row r="6" spans="1:8" ht="17" x14ac:dyDescent="0.2">
      <c r="A6" s="4" t="s">
        <v>113</v>
      </c>
      <c r="B6" s="3" t="s">
        <v>114</v>
      </c>
    </row>
    <row r="7" spans="1:8" ht="17" x14ac:dyDescent="0.2">
      <c r="A7" s="4" t="s">
        <v>184</v>
      </c>
      <c r="B7" s="3" t="s">
        <v>185</v>
      </c>
    </row>
    <row r="8" spans="1:8" ht="17" x14ac:dyDescent="0.2">
      <c r="A8" s="4" t="s">
        <v>186</v>
      </c>
      <c r="B8" s="3" t="s">
        <v>187</v>
      </c>
    </row>
    <row r="9" spans="1:8" ht="17" x14ac:dyDescent="0.2">
      <c r="A9" s="4" t="s">
        <v>188</v>
      </c>
      <c r="B9" s="3" t="s">
        <v>189</v>
      </c>
    </row>
    <row r="10" spans="1:8" ht="17" x14ac:dyDescent="0.2">
      <c r="A10" s="4" t="s">
        <v>190</v>
      </c>
      <c r="B10" s="3" t="s">
        <v>191</v>
      </c>
    </row>
    <row r="11" spans="1:8" ht="17" x14ac:dyDescent="0.2">
      <c r="A11" s="4" t="s">
        <v>192</v>
      </c>
      <c r="B11" s="3" t="s">
        <v>193</v>
      </c>
    </row>
    <row r="12" spans="1:8" ht="17" x14ac:dyDescent="0.2">
      <c r="A12" s="4" t="s">
        <v>194</v>
      </c>
      <c r="B12" s="3" t="s">
        <v>195</v>
      </c>
    </row>
    <row r="13" spans="1:8" ht="17" x14ac:dyDescent="0.2">
      <c r="A13" s="4" t="s">
        <v>196</v>
      </c>
      <c r="B13" s="3" t="s">
        <v>197</v>
      </c>
    </row>
    <row r="14" spans="1:8" ht="17" x14ac:dyDescent="0.2">
      <c r="A14" s="4" t="s">
        <v>198</v>
      </c>
      <c r="B14" s="3" t="s">
        <v>199</v>
      </c>
    </row>
    <row r="15" spans="1:8" ht="17" x14ac:dyDescent="0.2">
      <c r="A15" s="4" t="s">
        <v>200</v>
      </c>
      <c r="B15" s="3" t="s">
        <v>201</v>
      </c>
    </row>
    <row r="16" spans="1:8" ht="17" x14ac:dyDescent="0.2">
      <c r="A16" s="4" t="s">
        <v>202</v>
      </c>
      <c r="B16" s="3" t="s">
        <v>203</v>
      </c>
    </row>
    <row r="17" spans="1:2" ht="17" x14ac:dyDescent="0.2">
      <c r="A17" s="4" t="s">
        <v>204</v>
      </c>
      <c r="B17" s="3" t="s">
        <v>205</v>
      </c>
    </row>
    <row r="18" spans="1:2" ht="17" x14ac:dyDescent="0.2">
      <c r="A18" s="4" t="s">
        <v>228</v>
      </c>
      <c r="B18" s="3" t="s">
        <v>229</v>
      </c>
    </row>
    <row r="19" spans="1:2" ht="17" x14ac:dyDescent="0.2">
      <c r="A19" s="4" t="s">
        <v>230</v>
      </c>
      <c r="B19" s="3" t="s">
        <v>231</v>
      </c>
    </row>
    <row r="20" spans="1:2" ht="17" x14ac:dyDescent="0.2">
      <c r="A20" s="4" t="s">
        <v>238</v>
      </c>
      <c r="B20" s="3" t="s">
        <v>239</v>
      </c>
    </row>
    <row r="21" spans="1:2" ht="17" x14ac:dyDescent="0.2">
      <c r="A21" s="4" t="s">
        <v>256</v>
      </c>
      <c r="B21" s="3" t="s">
        <v>257</v>
      </c>
    </row>
    <row r="22" spans="1:2" ht="17" x14ac:dyDescent="0.2">
      <c r="A22" s="4" t="s">
        <v>284</v>
      </c>
      <c r="B22" s="3" t="s">
        <v>285</v>
      </c>
    </row>
    <row r="23" spans="1:2" ht="17" x14ac:dyDescent="0.2">
      <c r="A23" s="4" t="s">
        <v>286</v>
      </c>
      <c r="B23" s="3" t="s">
        <v>287</v>
      </c>
    </row>
    <row r="24" spans="1:2" ht="17" x14ac:dyDescent="0.2">
      <c r="A24" s="4" t="s">
        <v>288</v>
      </c>
      <c r="B24" s="3" t="s">
        <v>289</v>
      </c>
    </row>
    <row r="25" spans="1:2" ht="17" x14ac:dyDescent="0.2">
      <c r="A25" s="4" t="s">
        <v>324</v>
      </c>
      <c r="B25" s="3" t="s">
        <v>325</v>
      </c>
    </row>
    <row r="26" spans="1:2" ht="17" x14ac:dyDescent="0.2">
      <c r="A26" s="4" t="s">
        <v>338</v>
      </c>
      <c r="B26" s="3" t="s">
        <v>339</v>
      </c>
    </row>
    <row r="27" spans="1:2" ht="17" x14ac:dyDescent="0.2">
      <c r="A27" s="4" t="s">
        <v>340</v>
      </c>
      <c r="B27" s="3" t="s">
        <v>341</v>
      </c>
    </row>
    <row r="28" spans="1:2" ht="17" x14ac:dyDescent="0.2">
      <c r="A28" s="4" t="s">
        <v>354</v>
      </c>
      <c r="B28" s="3" t="s">
        <v>355</v>
      </c>
    </row>
    <row r="29" spans="1:2" ht="17" x14ac:dyDescent="0.2">
      <c r="A29" s="4" t="s">
        <v>356</v>
      </c>
      <c r="B29" s="3" t="s">
        <v>357</v>
      </c>
    </row>
    <row r="30" spans="1:2" ht="17" x14ac:dyDescent="0.2">
      <c r="A30" s="4" t="s">
        <v>358</v>
      </c>
      <c r="B30" s="3" t="s">
        <v>359</v>
      </c>
    </row>
    <row r="31" spans="1:2" ht="17" x14ac:dyDescent="0.2">
      <c r="A31" s="4" t="s">
        <v>376</v>
      </c>
      <c r="B31" s="3" t="s">
        <v>377</v>
      </c>
    </row>
    <row r="32" spans="1:2" ht="17" x14ac:dyDescent="0.2">
      <c r="A32" s="4" t="s">
        <v>392</v>
      </c>
      <c r="B32" s="3" t="s">
        <v>393</v>
      </c>
    </row>
    <row r="33" spans="1:2" ht="17" x14ac:dyDescent="0.2">
      <c r="A33" s="4" t="s">
        <v>408</v>
      </c>
      <c r="B33" s="3" t="s">
        <v>409</v>
      </c>
    </row>
    <row r="34" spans="1:2" ht="17" x14ac:dyDescent="0.2">
      <c r="A34" s="4" t="s">
        <v>410</v>
      </c>
      <c r="B34" s="3" t="s">
        <v>411</v>
      </c>
    </row>
    <row r="35" spans="1:2" ht="17" x14ac:dyDescent="0.2">
      <c r="A35" s="4" t="s">
        <v>418</v>
      </c>
      <c r="B35" s="3" t="s">
        <v>419</v>
      </c>
    </row>
    <row r="36" spans="1:2" ht="17" x14ac:dyDescent="0.2">
      <c r="A36" s="4" t="s">
        <v>422</v>
      </c>
      <c r="B36" s="3" t="s">
        <v>423</v>
      </c>
    </row>
    <row r="37" spans="1:2" ht="17" x14ac:dyDescent="0.2">
      <c r="A37" s="4" t="s">
        <v>424</v>
      </c>
      <c r="B37" s="3" t="s">
        <v>425</v>
      </c>
    </row>
    <row r="38" spans="1:2" ht="17" x14ac:dyDescent="0.2">
      <c r="A38" s="4" t="s">
        <v>426</v>
      </c>
      <c r="B38" s="3" t="s">
        <v>427</v>
      </c>
    </row>
    <row r="39" spans="1:2" ht="17" x14ac:dyDescent="0.2">
      <c r="A39" s="4" t="s">
        <v>428</v>
      </c>
      <c r="B39" s="3" t="s">
        <v>429</v>
      </c>
    </row>
    <row r="40" spans="1:2" ht="17" x14ac:dyDescent="0.2">
      <c r="A40" s="4" t="s">
        <v>430</v>
      </c>
      <c r="B40" s="3" t="s">
        <v>431</v>
      </c>
    </row>
    <row r="41" spans="1:2" ht="17" x14ac:dyDescent="0.2">
      <c r="A41" s="4" t="s">
        <v>436</v>
      </c>
      <c r="B41" s="3" t="s">
        <v>437</v>
      </c>
    </row>
    <row r="42" spans="1:2" ht="17" x14ac:dyDescent="0.2">
      <c r="A42" s="4" t="s">
        <v>440</v>
      </c>
      <c r="B42" s="3" t="s">
        <v>441</v>
      </c>
    </row>
    <row r="43" spans="1:2" ht="17" x14ac:dyDescent="0.2">
      <c r="A43" s="4" t="s">
        <v>444</v>
      </c>
      <c r="B43" s="3" t="s">
        <v>445</v>
      </c>
    </row>
    <row r="44" spans="1:2" ht="17" x14ac:dyDescent="0.2">
      <c r="A44" s="4" t="s">
        <v>448</v>
      </c>
      <c r="B44" s="3" t="s">
        <v>449</v>
      </c>
    </row>
    <row r="45" spans="1:2" ht="17" x14ac:dyDescent="0.2">
      <c r="A45" s="4" t="s">
        <v>450</v>
      </c>
      <c r="B45" s="3" t="s">
        <v>451</v>
      </c>
    </row>
    <row r="46" spans="1:2" ht="17" x14ac:dyDescent="0.2">
      <c r="A46" s="4" t="s">
        <v>452</v>
      </c>
      <c r="B46" s="3" t="s">
        <v>453</v>
      </c>
    </row>
    <row r="47" spans="1:2" ht="17" x14ac:dyDescent="0.2">
      <c r="A47" s="4" t="s">
        <v>454</v>
      </c>
      <c r="B47" s="3" t="s">
        <v>455</v>
      </c>
    </row>
    <row r="48" spans="1:2" ht="17" x14ac:dyDescent="0.2">
      <c r="A48" s="4" t="s">
        <v>456</v>
      </c>
      <c r="B48" s="3" t="s">
        <v>457</v>
      </c>
    </row>
    <row r="49" spans="1:2" ht="17" x14ac:dyDescent="0.2">
      <c r="A49" s="4" t="s">
        <v>460</v>
      </c>
      <c r="B49" s="3" t="s">
        <v>461</v>
      </c>
    </row>
    <row r="50" spans="1:2" ht="17" x14ac:dyDescent="0.2">
      <c r="A50" s="4" t="s">
        <v>470</v>
      </c>
      <c r="B50" s="3" t="s">
        <v>471</v>
      </c>
    </row>
    <row r="51" spans="1:2" ht="17" x14ac:dyDescent="0.2">
      <c r="A51" s="4" t="s">
        <v>508</v>
      </c>
      <c r="B51" s="3" t="s">
        <v>509</v>
      </c>
    </row>
    <row r="52" spans="1:2" ht="17" x14ac:dyDescent="0.2">
      <c r="A52" s="4" t="s">
        <v>514</v>
      </c>
      <c r="B52" s="3" t="s">
        <v>515</v>
      </c>
    </row>
    <row r="53" spans="1:2" ht="17" x14ac:dyDescent="0.2">
      <c r="A53" s="4" t="s">
        <v>518</v>
      </c>
      <c r="B53" s="3" t="s">
        <v>519</v>
      </c>
    </row>
    <row r="54" spans="1:2" ht="17" x14ac:dyDescent="0.2">
      <c r="A54" s="4" t="s">
        <v>533</v>
      </c>
      <c r="B54" s="3" t="s">
        <v>534</v>
      </c>
    </row>
    <row r="55" spans="1:2" ht="17" x14ac:dyDescent="0.2">
      <c r="A55" s="4" t="s">
        <v>535</v>
      </c>
      <c r="B55" s="3" t="s">
        <v>536</v>
      </c>
    </row>
    <row r="56" spans="1:2" ht="17" x14ac:dyDescent="0.2">
      <c r="A56" s="4" t="s">
        <v>537</v>
      </c>
      <c r="B56" s="3" t="s">
        <v>538</v>
      </c>
    </row>
    <row r="57" spans="1:2" ht="17" x14ac:dyDescent="0.2">
      <c r="A57" s="4" t="s">
        <v>539</v>
      </c>
      <c r="B57" s="3" t="s">
        <v>540</v>
      </c>
    </row>
    <row r="58" spans="1:2" ht="17" x14ac:dyDescent="0.2">
      <c r="A58" s="4" t="s">
        <v>541</v>
      </c>
      <c r="B58" s="3" t="s">
        <v>542</v>
      </c>
    </row>
    <row r="59" spans="1:2" ht="17" x14ac:dyDescent="0.2">
      <c r="A59" s="4" t="s">
        <v>543</v>
      </c>
      <c r="B59" s="3" t="s">
        <v>544</v>
      </c>
    </row>
    <row r="60" spans="1:2" ht="17" x14ac:dyDescent="0.2">
      <c r="A60" s="4" t="s">
        <v>545</v>
      </c>
      <c r="B60" s="3" t="s">
        <v>546</v>
      </c>
    </row>
    <row r="61" spans="1:2" ht="17" x14ac:dyDescent="0.2">
      <c r="A61" s="4" t="s">
        <v>547</v>
      </c>
      <c r="B61" s="3" t="s">
        <v>548</v>
      </c>
    </row>
    <row r="62" spans="1:2" ht="17" x14ac:dyDescent="0.2">
      <c r="A62" s="4" t="s">
        <v>549</v>
      </c>
      <c r="B62" s="3" t="s">
        <v>550</v>
      </c>
    </row>
    <row r="63" spans="1:2" ht="17" x14ac:dyDescent="0.2">
      <c r="A63" s="4" t="s">
        <v>551</v>
      </c>
      <c r="B63" s="3" t="s">
        <v>552</v>
      </c>
    </row>
    <row r="64" spans="1:2" ht="17" x14ac:dyDescent="0.2">
      <c r="A64" s="4" t="s">
        <v>573</v>
      </c>
      <c r="B64" s="3" t="s">
        <v>574</v>
      </c>
    </row>
    <row r="65" spans="1:2" ht="17" x14ac:dyDescent="0.2">
      <c r="A65" s="4" t="s">
        <v>575</v>
      </c>
      <c r="B65" s="3" t="s">
        <v>576</v>
      </c>
    </row>
    <row r="66" spans="1:2" ht="17" x14ac:dyDescent="0.2">
      <c r="A66" s="4" t="s">
        <v>616</v>
      </c>
      <c r="B66" s="3" t="s">
        <v>3935</v>
      </c>
    </row>
    <row r="67" spans="1:2" ht="17" x14ac:dyDescent="0.2">
      <c r="A67" s="4" t="s">
        <v>657</v>
      </c>
      <c r="B67" s="3" t="s">
        <v>658</v>
      </c>
    </row>
    <row r="68" spans="1:2" ht="17" x14ac:dyDescent="0.2">
      <c r="A68" s="4" t="s">
        <v>659</v>
      </c>
      <c r="B68" s="3" t="s">
        <v>660</v>
      </c>
    </row>
    <row r="69" spans="1:2" ht="17" x14ac:dyDescent="0.2">
      <c r="A69" s="4" t="s">
        <v>661</v>
      </c>
      <c r="B69" s="3" t="s">
        <v>662</v>
      </c>
    </row>
    <row r="70" spans="1:2" ht="17" x14ac:dyDescent="0.2">
      <c r="A70" s="4" t="s">
        <v>675</v>
      </c>
      <c r="B70" s="3" t="s">
        <v>676</v>
      </c>
    </row>
    <row r="71" spans="1:2" ht="17" x14ac:dyDescent="0.2">
      <c r="A71" s="4" t="s">
        <v>705</v>
      </c>
      <c r="B71" s="3" t="s">
        <v>706</v>
      </c>
    </row>
    <row r="72" spans="1:2" ht="17" x14ac:dyDescent="0.2">
      <c r="A72" s="4" t="s">
        <v>745</v>
      </c>
      <c r="B72" s="3" t="s">
        <v>746</v>
      </c>
    </row>
    <row r="73" spans="1:2" ht="17" x14ac:dyDescent="0.2">
      <c r="A73" s="4" t="s">
        <v>751</v>
      </c>
      <c r="B73" s="3" t="s">
        <v>752</v>
      </c>
    </row>
    <row r="74" spans="1:2" ht="17" x14ac:dyDescent="0.2">
      <c r="A74" s="4" t="s">
        <v>753</v>
      </c>
      <c r="B74" s="3" t="s">
        <v>754</v>
      </c>
    </row>
    <row r="75" spans="1:2" ht="17" x14ac:dyDescent="0.2">
      <c r="A75" s="4" t="s">
        <v>770</v>
      </c>
      <c r="B75" s="3" t="s">
        <v>771</v>
      </c>
    </row>
    <row r="76" spans="1:2" ht="17" x14ac:dyDescent="0.2">
      <c r="A76" s="4" t="s">
        <v>772</v>
      </c>
      <c r="B76" s="3" t="s">
        <v>773</v>
      </c>
    </row>
    <row r="77" spans="1:2" ht="17" x14ac:dyDescent="0.2">
      <c r="A77" s="4" t="s">
        <v>774</v>
      </c>
      <c r="B77" s="3" t="s">
        <v>775</v>
      </c>
    </row>
    <row r="78" spans="1:2" ht="17" x14ac:dyDescent="0.2">
      <c r="A78" s="4" t="s">
        <v>777</v>
      </c>
      <c r="B78" s="3" t="s">
        <v>778</v>
      </c>
    </row>
    <row r="79" spans="1:2" ht="17" x14ac:dyDescent="0.2">
      <c r="A79" s="4" t="s">
        <v>810</v>
      </c>
      <c r="B79" s="3" t="s">
        <v>811</v>
      </c>
    </row>
    <row r="80" spans="1:2" ht="17" x14ac:dyDescent="0.2">
      <c r="A80" s="4" t="s">
        <v>826</v>
      </c>
      <c r="B80" s="3" t="s">
        <v>827</v>
      </c>
    </row>
    <row r="81" spans="1:2" ht="17" x14ac:dyDescent="0.2">
      <c r="A81" s="4" t="s">
        <v>830</v>
      </c>
      <c r="B81" s="3" t="s">
        <v>831</v>
      </c>
    </row>
    <row r="82" spans="1:2" ht="17" x14ac:dyDescent="0.2">
      <c r="A82" s="4" t="s">
        <v>875</v>
      </c>
      <c r="B82" s="3" t="s">
        <v>876</v>
      </c>
    </row>
    <row r="83" spans="1:2" ht="17" x14ac:dyDescent="0.2">
      <c r="A83" s="4" t="s">
        <v>893</v>
      </c>
      <c r="B83" s="3" t="s">
        <v>894</v>
      </c>
    </row>
    <row r="84" spans="1:2" ht="17" x14ac:dyDescent="0.2">
      <c r="A84" s="4" t="s">
        <v>912</v>
      </c>
      <c r="B84" s="3" t="s">
        <v>913</v>
      </c>
    </row>
    <row r="85" spans="1:2" ht="17" x14ac:dyDescent="0.2">
      <c r="A85" s="4" t="s">
        <v>936</v>
      </c>
      <c r="B85" s="3" t="s">
        <v>937</v>
      </c>
    </row>
    <row r="86" spans="1:2" ht="17" x14ac:dyDescent="0.2">
      <c r="A86" s="4" t="s">
        <v>938</v>
      </c>
      <c r="B86" s="3" t="s">
        <v>939</v>
      </c>
    </row>
    <row r="87" spans="1:2" ht="17" x14ac:dyDescent="0.2">
      <c r="A87" s="4" t="s">
        <v>1831</v>
      </c>
      <c r="B87" s="3" t="s">
        <v>1832</v>
      </c>
    </row>
    <row r="88" spans="1:2" ht="17" x14ac:dyDescent="0.2">
      <c r="A88" s="4" t="s">
        <v>1884</v>
      </c>
      <c r="B88" s="3" t="s">
        <v>1885</v>
      </c>
    </row>
    <row r="89" spans="1:2" ht="17" x14ac:dyDescent="0.2">
      <c r="A89" s="4" t="s">
        <v>1892</v>
      </c>
      <c r="B89" s="3" t="s">
        <v>1893</v>
      </c>
    </row>
    <row r="90" spans="1:2" ht="17" x14ac:dyDescent="0.2">
      <c r="A90" s="4" t="s">
        <v>1894</v>
      </c>
      <c r="B90" s="3" t="s">
        <v>1895</v>
      </c>
    </row>
    <row r="91" spans="1:2" ht="17" x14ac:dyDescent="0.2">
      <c r="A91" s="4" t="s">
        <v>1896</v>
      </c>
      <c r="B91" s="3" t="s">
        <v>1897</v>
      </c>
    </row>
    <row r="92" spans="1:2" ht="17" x14ac:dyDescent="0.2">
      <c r="A92" s="4" t="s">
        <v>1898</v>
      </c>
      <c r="B92" s="3" t="s">
        <v>1899</v>
      </c>
    </row>
    <row r="93" spans="1:2" ht="17" x14ac:dyDescent="0.2">
      <c r="A93" s="4" t="s">
        <v>1900</v>
      </c>
      <c r="B93" s="3" t="s">
        <v>1901</v>
      </c>
    </row>
    <row r="94" spans="1:2" ht="17" x14ac:dyDescent="0.2">
      <c r="A94" s="4" t="s">
        <v>1914</v>
      </c>
      <c r="B94" s="3" t="s">
        <v>1915</v>
      </c>
    </row>
    <row r="95" spans="1:2" ht="17" x14ac:dyDescent="0.2">
      <c r="A95" s="4" t="s">
        <v>1937</v>
      </c>
      <c r="B95" s="3" t="s">
        <v>1938</v>
      </c>
    </row>
    <row r="96" spans="1:2" ht="17" x14ac:dyDescent="0.2">
      <c r="A96" s="4" t="s">
        <v>1970</v>
      </c>
      <c r="B96" s="3" t="s">
        <v>1971</v>
      </c>
    </row>
    <row r="97" spans="1:2" ht="17" x14ac:dyDescent="0.2">
      <c r="A97" s="4" t="s">
        <v>29</v>
      </c>
      <c r="B97" s="3" t="s">
        <v>1520</v>
      </c>
    </row>
    <row r="98" spans="1:2" ht="17" x14ac:dyDescent="0.2">
      <c r="A98" s="4" t="s">
        <v>970</v>
      </c>
      <c r="B98" s="3" t="s">
        <v>971</v>
      </c>
    </row>
    <row r="99" spans="1:2" ht="17" x14ac:dyDescent="0.2">
      <c r="A99" s="4" t="s">
        <v>1152</v>
      </c>
      <c r="B99" s="3" t="s">
        <v>1153</v>
      </c>
    </row>
    <row r="100" spans="1:2" ht="17" x14ac:dyDescent="0.2">
      <c r="A100" s="4" t="s">
        <v>1154</v>
      </c>
      <c r="B100" s="3" t="s">
        <v>1155</v>
      </c>
    </row>
    <row r="101" spans="1:2" ht="17" x14ac:dyDescent="0.2">
      <c r="A101" s="4" t="s">
        <v>1156</v>
      </c>
      <c r="B101" s="3" t="s">
        <v>1157</v>
      </c>
    </row>
    <row r="102" spans="1:2" ht="17" x14ac:dyDescent="0.2">
      <c r="A102" s="4" t="s">
        <v>1158</v>
      </c>
      <c r="B102" s="3" t="s">
        <v>1159</v>
      </c>
    </row>
    <row r="103" spans="1:2" ht="17" x14ac:dyDescent="0.2">
      <c r="A103" s="4" t="s">
        <v>1160</v>
      </c>
      <c r="B103" s="3" t="s">
        <v>1161</v>
      </c>
    </row>
    <row r="104" spans="1:2" ht="17" x14ac:dyDescent="0.2">
      <c r="A104" s="4" t="s">
        <v>1188</v>
      </c>
      <c r="B104" s="3" t="s">
        <v>1189</v>
      </c>
    </row>
    <row r="105" spans="1:2" ht="17" x14ac:dyDescent="0.2">
      <c r="A105" s="4" t="s">
        <v>1198</v>
      </c>
      <c r="B105" s="3" t="s">
        <v>1199</v>
      </c>
    </row>
    <row r="106" spans="1:2" ht="17" x14ac:dyDescent="0.2">
      <c r="A106" s="4" t="s">
        <v>1321</v>
      </c>
      <c r="B106" s="3" t="s">
        <v>1322</v>
      </c>
    </row>
    <row r="107" spans="1:2" ht="17" x14ac:dyDescent="0.2">
      <c r="A107" s="4" t="s">
        <v>1323</v>
      </c>
      <c r="B107" s="3" t="s">
        <v>1324</v>
      </c>
    </row>
    <row r="108" spans="1:2" ht="17" x14ac:dyDescent="0.2">
      <c r="A108" s="4" t="s">
        <v>1329</v>
      </c>
      <c r="B108" s="3" t="s">
        <v>1330</v>
      </c>
    </row>
    <row r="109" spans="1:2" ht="17" x14ac:dyDescent="0.2">
      <c r="A109" s="4" t="s">
        <v>1349</v>
      </c>
      <c r="B109" s="3" t="s">
        <v>1350</v>
      </c>
    </row>
    <row r="110" spans="1:2" ht="17" x14ac:dyDescent="0.2">
      <c r="A110" s="4" t="s">
        <v>1369</v>
      </c>
      <c r="B110" s="3" t="s">
        <v>1370</v>
      </c>
    </row>
    <row r="111" spans="1:2" ht="17" x14ac:dyDescent="0.2">
      <c r="A111" s="4" t="s">
        <v>1377</v>
      </c>
      <c r="B111" s="3" t="s">
        <v>1378</v>
      </c>
    </row>
    <row r="112" spans="1:2" ht="17" x14ac:dyDescent="0.2">
      <c r="A112" s="4" t="s">
        <v>1379</v>
      </c>
      <c r="B112" s="3" t="s">
        <v>1380</v>
      </c>
    </row>
    <row r="113" spans="1:2" ht="17" x14ac:dyDescent="0.2">
      <c r="A113" s="4" t="s">
        <v>1381</v>
      </c>
      <c r="B113" s="3" t="s">
        <v>1382</v>
      </c>
    </row>
    <row r="114" spans="1:2" ht="17" x14ac:dyDescent="0.2">
      <c r="A114" s="4" t="s">
        <v>1383</v>
      </c>
      <c r="B114" s="3" t="s">
        <v>1384</v>
      </c>
    </row>
    <row r="115" spans="1:2" ht="17" x14ac:dyDescent="0.2">
      <c r="A115" s="4" t="s">
        <v>1385</v>
      </c>
      <c r="B115" s="3" t="s">
        <v>1386</v>
      </c>
    </row>
    <row r="116" spans="1:2" ht="17" x14ac:dyDescent="0.2">
      <c r="A116" s="4" t="s">
        <v>1387</v>
      </c>
      <c r="B116" s="3" t="s">
        <v>1388</v>
      </c>
    </row>
    <row r="117" spans="1:2" ht="17" x14ac:dyDescent="0.2">
      <c r="A117" s="4" t="s">
        <v>1389</v>
      </c>
      <c r="B117" s="3" t="s">
        <v>1390</v>
      </c>
    </row>
    <row r="118" spans="1:2" ht="17" x14ac:dyDescent="0.2">
      <c r="A118" s="4" t="s">
        <v>1393</v>
      </c>
      <c r="B118" s="3" t="s">
        <v>1394</v>
      </c>
    </row>
    <row r="119" spans="1:2" ht="17" x14ac:dyDescent="0.2">
      <c r="A119" s="4" t="s">
        <v>1395</v>
      </c>
      <c r="B119" s="3" t="s">
        <v>1396</v>
      </c>
    </row>
    <row r="120" spans="1:2" ht="17" x14ac:dyDescent="0.2">
      <c r="A120" s="4" t="s">
        <v>1411</v>
      </c>
      <c r="B120" s="3" t="s">
        <v>1412</v>
      </c>
    </row>
    <row r="121" spans="1:2" ht="17" x14ac:dyDescent="0.2">
      <c r="A121" s="4" t="s">
        <v>1413</v>
      </c>
      <c r="B121" s="3" t="s">
        <v>1414</v>
      </c>
    </row>
    <row r="122" spans="1:2" ht="17" x14ac:dyDescent="0.2">
      <c r="A122" s="4" t="s">
        <v>1415</v>
      </c>
      <c r="B122" s="3" t="s">
        <v>1416</v>
      </c>
    </row>
    <row r="123" spans="1:2" ht="17" x14ac:dyDescent="0.2">
      <c r="A123" s="4" t="s">
        <v>1417</v>
      </c>
      <c r="B123" s="3" t="s">
        <v>1418</v>
      </c>
    </row>
    <row r="124" spans="1:2" ht="17" x14ac:dyDescent="0.2">
      <c r="A124" s="4" t="s">
        <v>1419</v>
      </c>
      <c r="B124" s="3" t="s">
        <v>1420</v>
      </c>
    </row>
    <row r="125" spans="1:2" ht="17" x14ac:dyDescent="0.2">
      <c r="A125" s="4" t="s">
        <v>1471</v>
      </c>
      <c r="B125" s="3" t="s">
        <v>1472</v>
      </c>
    </row>
    <row r="126" spans="1:2" ht="17" x14ac:dyDescent="0.2">
      <c r="A126" s="4" t="s">
        <v>1473</v>
      </c>
      <c r="B126" s="3" t="s">
        <v>1474</v>
      </c>
    </row>
    <row r="127" spans="1:2" ht="17" x14ac:dyDescent="0.2">
      <c r="A127" s="4" t="s">
        <v>1475</v>
      </c>
      <c r="B127" s="3" t="s">
        <v>1476</v>
      </c>
    </row>
    <row r="128" spans="1:2" ht="17" x14ac:dyDescent="0.2">
      <c r="A128" s="4" t="s">
        <v>1510</v>
      </c>
      <c r="B128" s="3" t="s">
        <v>1511</v>
      </c>
    </row>
    <row r="129" spans="1:2" ht="17" x14ac:dyDescent="0.2">
      <c r="A129" s="4" t="s">
        <v>1523</v>
      </c>
      <c r="B129" s="3" t="s">
        <v>1524</v>
      </c>
    </row>
    <row r="130" spans="1:2" ht="17" x14ac:dyDescent="0.2">
      <c r="A130" s="4" t="s">
        <v>2051</v>
      </c>
      <c r="B130" s="3" t="s">
        <v>2052</v>
      </c>
    </row>
    <row r="131" spans="1:2" ht="17" x14ac:dyDescent="0.2">
      <c r="A131" s="4" t="s">
        <v>2105</v>
      </c>
      <c r="B131" s="3" t="s">
        <v>1626</v>
      </c>
    </row>
    <row r="132" spans="1:2" ht="17" x14ac:dyDescent="0.2">
      <c r="A132" s="4" t="s">
        <v>2108</v>
      </c>
      <c r="B132" s="3" t="s">
        <v>2109</v>
      </c>
    </row>
    <row r="133" spans="1:2" ht="17" x14ac:dyDescent="0.2">
      <c r="A133" s="4" t="s">
        <v>2110</v>
      </c>
      <c r="B133" s="3" t="s">
        <v>2111</v>
      </c>
    </row>
    <row r="134" spans="1:2" ht="17" x14ac:dyDescent="0.2">
      <c r="A134" s="4" t="s">
        <v>2116</v>
      </c>
      <c r="B134" s="3" t="s">
        <v>2117</v>
      </c>
    </row>
    <row r="135" spans="1:2" ht="17" x14ac:dyDescent="0.2">
      <c r="A135" s="4" t="s">
        <v>2124</v>
      </c>
      <c r="B135" s="3" t="s">
        <v>2125</v>
      </c>
    </row>
    <row r="136" spans="1:2" ht="17" x14ac:dyDescent="0.2">
      <c r="A136" s="4" t="s">
        <v>2138</v>
      </c>
      <c r="B136" s="3" t="s">
        <v>2139</v>
      </c>
    </row>
    <row r="137" spans="1:2" ht="17" x14ac:dyDescent="0.2">
      <c r="A137" s="4" t="s">
        <v>2150</v>
      </c>
      <c r="B137" s="3" t="s">
        <v>2151</v>
      </c>
    </row>
    <row r="138" spans="1:2" ht="17" x14ac:dyDescent="0.2">
      <c r="A138" s="4" t="s">
        <v>2154</v>
      </c>
      <c r="B138" s="3" t="s">
        <v>2155</v>
      </c>
    </row>
    <row r="139" spans="1:2" ht="17" x14ac:dyDescent="0.2">
      <c r="A139" s="4" t="s">
        <v>58</v>
      </c>
      <c r="B139" s="3" t="s">
        <v>3887</v>
      </c>
    </row>
    <row r="140" spans="1:2" ht="17" x14ac:dyDescent="0.2">
      <c r="A140" s="4" t="s">
        <v>59</v>
      </c>
      <c r="B140" s="3" t="s">
        <v>4143</v>
      </c>
    </row>
    <row r="141" spans="1:2" ht="17" x14ac:dyDescent="0.2">
      <c r="A141" s="4" t="s">
        <v>60</v>
      </c>
      <c r="B141" s="3" t="s">
        <v>3888</v>
      </c>
    </row>
    <row r="142" spans="1:2" ht="17" x14ac:dyDescent="0.2">
      <c r="A142" s="4" t="s">
        <v>61</v>
      </c>
      <c r="B142" s="3" t="s">
        <v>3889</v>
      </c>
    </row>
    <row r="143" spans="1:2" ht="17" x14ac:dyDescent="0.2">
      <c r="A143" s="4" t="s">
        <v>62</v>
      </c>
      <c r="B143" s="3" t="s">
        <v>3890</v>
      </c>
    </row>
    <row r="144" spans="1:2" ht="17" x14ac:dyDescent="0.2">
      <c r="A144" s="4" t="s">
        <v>63</v>
      </c>
      <c r="B144" s="3" t="s">
        <v>3891</v>
      </c>
    </row>
    <row r="145" spans="1:2" ht="17" x14ac:dyDescent="0.2">
      <c r="A145" s="4" t="s">
        <v>79</v>
      </c>
      <c r="B145" s="3" t="s">
        <v>3907</v>
      </c>
    </row>
    <row r="146" spans="1:2" ht="17" x14ac:dyDescent="0.2">
      <c r="A146" s="4" t="s">
        <v>1768</v>
      </c>
      <c r="B146" s="3" t="s">
        <v>1769</v>
      </c>
    </row>
    <row r="147" spans="1:2" ht="17" x14ac:dyDescent="0.2">
      <c r="A147" s="4" t="s">
        <v>1811</v>
      </c>
      <c r="B147" s="3" t="s">
        <v>1812</v>
      </c>
    </row>
    <row r="148" spans="1:2" ht="17" x14ac:dyDescent="0.2">
      <c r="A148" s="4" t="s">
        <v>2227</v>
      </c>
      <c r="B148" s="3" t="s">
        <v>2228</v>
      </c>
    </row>
    <row r="149" spans="1:2" ht="17" x14ac:dyDescent="0.2">
      <c r="A149" s="4" t="s">
        <v>2239</v>
      </c>
      <c r="B149" s="3" t="s">
        <v>2240</v>
      </c>
    </row>
    <row r="150" spans="1:2" ht="17" x14ac:dyDescent="0.2">
      <c r="A150" s="4" t="s">
        <v>2262</v>
      </c>
      <c r="B150" s="3" t="s">
        <v>4365</v>
      </c>
    </row>
    <row r="151" spans="1:2" ht="17" x14ac:dyDescent="0.2">
      <c r="A151" s="4" t="s">
        <v>2263</v>
      </c>
      <c r="B151" s="3" t="s">
        <v>2264</v>
      </c>
    </row>
    <row r="152" spans="1:2" ht="17" x14ac:dyDescent="0.2">
      <c r="A152" s="4" t="s">
        <v>2265</v>
      </c>
      <c r="B152" s="3" t="s">
        <v>2266</v>
      </c>
    </row>
    <row r="153" spans="1:2" ht="17" x14ac:dyDescent="0.2">
      <c r="A153" s="4" t="s">
        <v>2293</v>
      </c>
      <c r="B153" s="3" t="s">
        <v>2294</v>
      </c>
    </row>
    <row r="154" spans="1:2" ht="17" x14ac:dyDescent="0.2">
      <c r="A154" s="4" t="s">
        <v>2295</v>
      </c>
      <c r="B154" s="3" t="s">
        <v>2296</v>
      </c>
    </row>
    <row r="155" spans="1:2" ht="17" x14ac:dyDescent="0.2">
      <c r="A155" s="4" t="s">
        <v>2297</v>
      </c>
      <c r="B155" s="3" t="s">
        <v>2298</v>
      </c>
    </row>
    <row r="156" spans="1:2" ht="17" x14ac:dyDescent="0.2">
      <c r="A156" s="4" t="s">
        <v>2299</v>
      </c>
      <c r="B156" s="3" t="s">
        <v>2300</v>
      </c>
    </row>
    <row r="157" spans="1:2" ht="17" x14ac:dyDescent="0.2">
      <c r="A157" s="4" t="s">
        <v>2370</v>
      </c>
      <c r="B157" s="3" t="s">
        <v>2371</v>
      </c>
    </row>
    <row r="158" spans="1:2" ht="34" x14ac:dyDescent="0.2">
      <c r="A158" s="4" t="s">
        <v>2395</v>
      </c>
      <c r="B158" s="3" t="s">
        <v>2396</v>
      </c>
    </row>
    <row r="159" spans="1:2" ht="17" x14ac:dyDescent="0.2">
      <c r="A159" s="4" t="s">
        <v>2427</v>
      </c>
      <c r="B159" s="3" t="s">
        <v>2428</v>
      </c>
    </row>
    <row r="160" spans="1:2" ht="17" x14ac:dyDescent="0.2">
      <c r="A160" s="4" t="s">
        <v>2443</v>
      </c>
      <c r="B160" s="3" t="s">
        <v>2444</v>
      </c>
    </row>
    <row r="161" spans="1:2" ht="17" x14ac:dyDescent="0.2">
      <c r="A161" s="4" t="s">
        <v>2545</v>
      </c>
      <c r="B161" s="3" t="s">
        <v>2546</v>
      </c>
    </row>
    <row r="162" spans="1:2" ht="17" x14ac:dyDescent="0.2">
      <c r="A162" s="4" t="s">
        <v>2559</v>
      </c>
      <c r="B162" s="3" t="s">
        <v>2560</v>
      </c>
    </row>
    <row r="163" spans="1:2" ht="17" x14ac:dyDescent="0.2">
      <c r="A163" s="4" t="s">
        <v>2602</v>
      </c>
      <c r="B163" s="3" t="s">
        <v>2603</v>
      </c>
    </row>
    <row r="164" spans="1:2" ht="17" x14ac:dyDescent="0.2">
      <c r="A164" s="4" t="s">
        <v>2640</v>
      </c>
      <c r="B164" s="3" t="s">
        <v>2641</v>
      </c>
    </row>
    <row r="165" spans="1:2" ht="17" x14ac:dyDescent="0.2">
      <c r="A165" s="4" t="s">
        <v>2682</v>
      </c>
      <c r="B165" s="3" t="s">
        <v>2683</v>
      </c>
    </row>
    <row r="166" spans="1:2" ht="17" x14ac:dyDescent="0.2">
      <c r="A166" s="4" t="s">
        <v>2684</v>
      </c>
      <c r="B166" s="3" t="s">
        <v>2685</v>
      </c>
    </row>
    <row r="167" spans="1:2" ht="17" x14ac:dyDescent="0.2">
      <c r="A167" s="4" t="s">
        <v>2686</v>
      </c>
      <c r="B167" s="3" t="s">
        <v>2687</v>
      </c>
    </row>
    <row r="168" spans="1:2" ht="17" x14ac:dyDescent="0.2">
      <c r="A168" s="4" t="s">
        <v>2688</v>
      </c>
      <c r="B168" s="3" t="s">
        <v>2689</v>
      </c>
    </row>
    <row r="169" spans="1:2" ht="17" x14ac:dyDescent="0.2">
      <c r="A169" s="4" t="s">
        <v>2776</v>
      </c>
      <c r="B169" s="3" t="s">
        <v>2777</v>
      </c>
    </row>
    <row r="170" spans="1:2" ht="17" x14ac:dyDescent="0.2">
      <c r="A170" s="4" t="s">
        <v>2778</v>
      </c>
      <c r="B170" s="3" t="s">
        <v>2779</v>
      </c>
    </row>
    <row r="171" spans="1:2" ht="17" x14ac:dyDescent="0.2">
      <c r="A171" s="4" t="s">
        <v>2780</v>
      </c>
      <c r="B171" s="3" t="s">
        <v>2781</v>
      </c>
    </row>
    <row r="172" spans="1:2" ht="17" x14ac:dyDescent="0.2">
      <c r="A172" s="4" t="s">
        <v>2798</v>
      </c>
      <c r="B172" s="3" t="s">
        <v>2799</v>
      </c>
    </row>
    <row r="173" spans="1:2" ht="17" x14ac:dyDescent="0.2">
      <c r="A173" s="4" t="s">
        <v>2800</v>
      </c>
      <c r="B173" s="3" t="s">
        <v>2801</v>
      </c>
    </row>
    <row r="174" spans="1:2" ht="17" x14ac:dyDescent="0.2">
      <c r="A174" s="4" t="s">
        <v>2802</v>
      </c>
      <c r="B174" s="3" t="s">
        <v>3851</v>
      </c>
    </row>
    <row r="175" spans="1:2" ht="17" x14ac:dyDescent="0.2">
      <c r="A175" s="4" t="s">
        <v>2807</v>
      </c>
      <c r="B175" s="3" t="s">
        <v>2808</v>
      </c>
    </row>
    <row r="176" spans="1:2" ht="17" x14ac:dyDescent="0.2">
      <c r="A176" s="4" t="s">
        <v>2847</v>
      </c>
      <c r="B176" s="3" t="s">
        <v>2848</v>
      </c>
    </row>
    <row r="177" spans="1:2" ht="17" x14ac:dyDescent="0.2">
      <c r="A177" s="4" t="s">
        <v>2998</v>
      </c>
      <c r="B177" s="3" t="s">
        <v>2999</v>
      </c>
    </row>
    <row r="178" spans="1:2" ht="17" x14ac:dyDescent="0.2">
      <c r="A178" s="4" t="s">
        <v>3000</v>
      </c>
      <c r="B178" s="3" t="s">
        <v>3001</v>
      </c>
    </row>
    <row r="179" spans="1:2" ht="17" x14ac:dyDescent="0.2">
      <c r="A179" s="4" t="s">
        <v>3002</v>
      </c>
      <c r="B179" s="3" t="s">
        <v>3003</v>
      </c>
    </row>
    <row r="180" spans="1:2" ht="17" x14ac:dyDescent="0.2">
      <c r="A180" s="4" t="s">
        <v>3004</v>
      </c>
      <c r="B180" s="3" t="s">
        <v>3005</v>
      </c>
    </row>
    <row r="181" spans="1:2" ht="17" x14ac:dyDescent="0.2">
      <c r="A181" s="4" t="s">
        <v>3006</v>
      </c>
      <c r="B181" s="3" t="s">
        <v>3007</v>
      </c>
    </row>
    <row r="182" spans="1:2" ht="17" x14ac:dyDescent="0.2">
      <c r="A182" s="4" t="s">
        <v>3044</v>
      </c>
      <c r="B182" s="3" t="s">
        <v>3045</v>
      </c>
    </row>
    <row r="183" spans="1:2" ht="17" x14ac:dyDescent="0.2">
      <c r="A183" s="4" t="s">
        <v>3232</v>
      </c>
      <c r="B183" s="3" t="s">
        <v>3233</v>
      </c>
    </row>
    <row r="184" spans="1:2" ht="17" x14ac:dyDescent="0.2">
      <c r="A184" s="4" t="s">
        <v>3252</v>
      </c>
      <c r="B184" s="3" t="s">
        <v>3253</v>
      </c>
    </row>
  </sheetData>
  <sortState xmlns:xlrd2="http://schemas.microsoft.com/office/spreadsheetml/2017/richdata2" ref="A4:A184">
    <sortCondition ref="A4:A184"/>
  </sortState>
  <hyperlinks>
    <hyperlink ref="C3" location="'v2.2.0 TKS Statements'!A1" display="Click to view TKS Catalog" xr:uid="{A92DC628-25AF-C84C-B5B3-2E18CE0FBCB8}"/>
    <hyperlink ref="C4" location="'v2.2.0 Work Roles + Categories'!A1" display="Click to view Work Role Catalog" xr:uid="{10EB4730-204F-D044-8164-3579CF2261A3}"/>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8905-E31C-604F-B3B0-BF79AD480FE0}">
  <sheetPr codeName="Sheet27">
    <tabColor rgb="FFE1C000"/>
  </sheetPr>
  <dimension ref="A1:H10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8" t="s">
        <v>4652</v>
      </c>
      <c r="B1" s="2" t="s">
        <v>4659</v>
      </c>
      <c r="C1" s="3" t="s">
        <v>4660</v>
      </c>
    </row>
    <row r="3" spans="1:8" s="1" customFormat="1" ht="17" x14ac:dyDescent="0.2">
      <c r="A3" s="23" t="s">
        <v>4635</v>
      </c>
      <c r="B3" s="23" t="s">
        <v>4636</v>
      </c>
      <c r="C3" s="24" t="s">
        <v>4385</v>
      </c>
      <c r="D3" s="2"/>
      <c r="E3" s="2"/>
      <c r="F3" s="2"/>
      <c r="G3" s="2"/>
      <c r="H3" s="2"/>
    </row>
    <row r="4" spans="1:8" ht="17" x14ac:dyDescent="0.2">
      <c r="A4" s="4" t="s">
        <v>186</v>
      </c>
      <c r="B4" s="3" t="s">
        <v>187</v>
      </c>
      <c r="C4" s="25" t="s">
        <v>4640</v>
      </c>
    </row>
    <row r="5" spans="1:8" ht="17" x14ac:dyDescent="0.2">
      <c r="A5" s="4" t="s">
        <v>188</v>
      </c>
      <c r="B5" s="3" t="s">
        <v>189</v>
      </c>
    </row>
    <row r="6" spans="1:8" ht="17" x14ac:dyDescent="0.2">
      <c r="A6" s="4" t="s">
        <v>190</v>
      </c>
      <c r="B6" s="3" t="s">
        <v>191</v>
      </c>
    </row>
    <row r="7" spans="1:8" ht="17" x14ac:dyDescent="0.2">
      <c r="A7" s="4" t="s">
        <v>192</v>
      </c>
      <c r="B7" s="3" t="s">
        <v>193</v>
      </c>
    </row>
    <row r="8" spans="1:8" ht="17" x14ac:dyDescent="0.2">
      <c r="A8" s="4" t="s">
        <v>194</v>
      </c>
      <c r="B8" s="3" t="s">
        <v>195</v>
      </c>
    </row>
    <row r="9" spans="1:8" ht="17" x14ac:dyDescent="0.2">
      <c r="A9" s="4" t="s">
        <v>196</v>
      </c>
      <c r="B9" s="3" t="s">
        <v>197</v>
      </c>
    </row>
    <row r="10" spans="1:8" ht="17" x14ac:dyDescent="0.2">
      <c r="A10" s="4" t="s">
        <v>198</v>
      </c>
      <c r="B10" s="3" t="s">
        <v>199</v>
      </c>
    </row>
    <row r="11" spans="1:8" ht="17" x14ac:dyDescent="0.2">
      <c r="A11" s="4" t="s">
        <v>200</v>
      </c>
      <c r="B11" s="3" t="s">
        <v>201</v>
      </c>
    </row>
    <row r="12" spans="1:8" ht="17" x14ac:dyDescent="0.2">
      <c r="A12" s="4" t="s">
        <v>202</v>
      </c>
      <c r="B12" s="3" t="s">
        <v>203</v>
      </c>
    </row>
    <row r="13" spans="1:8" ht="17" x14ac:dyDescent="0.2">
      <c r="A13" s="4" t="s">
        <v>204</v>
      </c>
      <c r="B13" s="3" t="s">
        <v>205</v>
      </c>
    </row>
    <row r="14" spans="1:8" ht="17" x14ac:dyDescent="0.2">
      <c r="A14" s="4" t="s">
        <v>206</v>
      </c>
      <c r="B14" s="3" t="s">
        <v>207</v>
      </c>
    </row>
    <row r="15" spans="1:8" ht="17" x14ac:dyDescent="0.2">
      <c r="A15" s="4" t="s">
        <v>208</v>
      </c>
      <c r="B15" s="3" t="s">
        <v>209</v>
      </c>
    </row>
    <row r="16" spans="1:8" ht="17" x14ac:dyDescent="0.2">
      <c r="A16" s="4" t="s">
        <v>214</v>
      </c>
      <c r="B16" s="3" t="s">
        <v>215</v>
      </c>
    </row>
    <row r="17" spans="1:2" ht="17" x14ac:dyDescent="0.2">
      <c r="A17" s="4" t="s">
        <v>238</v>
      </c>
      <c r="B17" s="3" t="s">
        <v>239</v>
      </c>
    </row>
    <row r="18" spans="1:2" ht="17" x14ac:dyDescent="0.2">
      <c r="A18" s="4" t="s">
        <v>254</v>
      </c>
      <c r="B18" s="3" t="s">
        <v>255</v>
      </c>
    </row>
    <row r="19" spans="1:2" ht="17" x14ac:dyDescent="0.2">
      <c r="A19" s="4" t="s">
        <v>256</v>
      </c>
      <c r="B19" s="3" t="s">
        <v>257</v>
      </c>
    </row>
    <row r="20" spans="1:2" ht="17" x14ac:dyDescent="0.2">
      <c r="A20" s="4" t="s">
        <v>268</v>
      </c>
      <c r="B20" s="3" t="s">
        <v>269</v>
      </c>
    </row>
    <row r="21" spans="1:2" ht="17" x14ac:dyDescent="0.2">
      <c r="A21" s="4" t="s">
        <v>270</v>
      </c>
      <c r="B21" s="3" t="s">
        <v>271</v>
      </c>
    </row>
    <row r="22" spans="1:2" ht="17" x14ac:dyDescent="0.2">
      <c r="A22" s="4" t="s">
        <v>272</v>
      </c>
      <c r="B22" s="3" t="s">
        <v>273</v>
      </c>
    </row>
    <row r="23" spans="1:2" ht="17" x14ac:dyDescent="0.2">
      <c r="A23" s="4" t="s">
        <v>284</v>
      </c>
      <c r="B23" s="3" t="s">
        <v>285</v>
      </c>
    </row>
    <row r="24" spans="1:2" ht="17" x14ac:dyDescent="0.2">
      <c r="A24" s="4" t="s">
        <v>286</v>
      </c>
      <c r="B24" s="3" t="s">
        <v>287</v>
      </c>
    </row>
    <row r="25" spans="1:2" ht="17" x14ac:dyDescent="0.2">
      <c r="A25" s="4" t="s">
        <v>288</v>
      </c>
      <c r="B25" s="3" t="s">
        <v>289</v>
      </c>
    </row>
    <row r="26" spans="1:2" ht="17" x14ac:dyDescent="0.2">
      <c r="A26" s="4" t="s">
        <v>300</v>
      </c>
      <c r="B26" s="3" t="s">
        <v>301</v>
      </c>
    </row>
    <row r="27" spans="1:2" ht="17" x14ac:dyDescent="0.2">
      <c r="A27" s="4" t="s">
        <v>328</v>
      </c>
      <c r="B27" s="3" t="s">
        <v>329</v>
      </c>
    </row>
    <row r="28" spans="1:2" ht="17" x14ac:dyDescent="0.2">
      <c r="A28" s="4" t="s">
        <v>330</v>
      </c>
      <c r="B28" s="3" t="s">
        <v>331</v>
      </c>
    </row>
    <row r="29" spans="1:2" ht="17" x14ac:dyDescent="0.2">
      <c r="A29" s="4" t="s">
        <v>338</v>
      </c>
      <c r="B29" s="3" t="s">
        <v>339</v>
      </c>
    </row>
    <row r="30" spans="1:2" ht="17" x14ac:dyDescent="0.2">
      <c r="A30" s="4" t="s">
        <v>340</v>
      </c>
      <c r="B30" s="3" t="s">
        <v>341</v>
      </c>
    </row>
    <row r="31" spans="1:2" ht="17" x14ac:dyDescent="0.2">
      <c r="A31" s="4" t="s">
        <v>376</v>
      </c>
      <c r="B31" s="3" t="s">
        <v>377</v>
      </c>
    </row>
    <row r="32" spans="1:2" ht="17" x14ac:dyDescent="0.2">
      <c r="A32" s="4" t="s">
        <v>392</v>
      </c>
      <c r="B32" s="3" t="s">
        <v>393</v>
      </c>
    </row>
    <row r="33" spans="1:2" ht="17" x14ac:dyDescent="0.2">
      <c r="A33" s="4" t="s">
        <v>402</v>
      </c>
      <c r="B33" s="3" t="s">
        <v>403</v>
      </c>
    </row>
    <row r="34" spans="1:2" ht="17" x14ac:dyDescent="0.2">
      <c r="A34" s="4" t="s">
        <v>418</v>
      </c>
      <c r="B34" s="3" t="s">
        <v>419</v>
      </c>
    </row>
    <row r="35" spans="1:2" ht="17" x14ac:dyDescent="0.2">
      <c r="A35" s="4" t="s">
        <v>492</v>
      </c>
      <c r="B35" s="3" t="s">
        <v>493</v>
      </c>
    </row>
    <row r="36" spans="1:2" ht="17" x14ac:dyDescent="0.2">
      <c r="A36" s="4" t="s">
        <v>494</v>
      </c>
      <c r="B36" s="3" t="s">
        <v>495</v>
      </c>
    </row>
    <row r="37" spans="1:2" ht="17" x14ac:dyDescent="0.2">
      <c r="A37" s="4" t="s">
        <v>498</v>
      </c>
      <c r="B37" s="3" t="s">
        <v>499</v>
      </c>
    </row>
    <row r="38" spans="1:2" ht="17" x14ac:dyDescent="0.2">
      <c r="A38" s="4" t="s">
        <v>500</v>
      </c>
      <c r="B38" s="3" t="s">
        <v>501</v>
      </c>
    </row>
    <row r="39" spans="1:2" ht="17" x14ac:dyDescent="0.2">
      <c r="A39" s="4" t="s">
        <v>508</v>
      </c>
      <c r="B39" s="3" t="s">
        <v>509</v>
      </c>
    </row>
    <row r="40" spans="1:2" ht="17" x14ac:dyDescent="0.2">
      <c r="A40" s="4" t="s">
        <v>521</v>
      </c>
      <c r="B40" s="3" t="s">
        <v>522</v>
      </c>
    </row>
    <row r="41" spans="1:2" ht="17" x14ac:dyDescent="0.2">
      <c r="A41" s="4" t="s">
        <v>523</v>
      </c>
      <c r="B41" s="3" t="s">
        <v>524</v>
      </c>
    </row>
    <row r="42" spans="1:2" ht="17" x14ac:dyDescent="0.2">
      <c r="A42" s="4" t="s">
        <v>547</v>
      </c>
      <c r="B42" s="3" t="s">
        <v>548</v>
      </c>
    </row>
    <row r="43" spans="1:2" ht="17" x14ac:dyDescent="0.2">
      <c r="A43" s="4" t="s">
        <v>563</v>
      </c>
      <c r="B43" s="3" t="s">
        <v>564</v>
      </c>
    </row>
    <row r="44" spans="1:2" ht="17" x14ac:dyDescent="0.2">
      <c r="A44" s="4" t="s">
        <v>565</v>
      </c>
      <c r="B44" s="3" t="s">
        <v>566</v>
      </c>
    </row>
    <row r="45" spans="1:2" ht="17" x14ac:dyDescent="0.2">
      <c r="A45" s="4" t="s">
        <v>573</v>
      </c>
      <c r="B45" s="3" t="s">
        <v>574</v>
      </c>
    </row>
    <row r="46" spans="1:2" ht="17" x14ac:dyDescent="0.2">
      <c r="A46" s="4" t="s">
        <v>575</v>
      </c>
      <c r="B46" s="3" t="s">
        <v>576</v>
      </c>
    </row>
    <row r="47" spans="1:2" ht="17" x14ac:dyDescent="0.2">
      <c r="A47" s="4" t="s">
        <v>614</v>
      </c>
      <c r="B47" s="3" t="s">
        <v>615</v>
      </c>
    </row>
    <row r="48" spans="1:2" ht="17" x14ac:dyDescent="0.2">
      <c r="A48" s="4" t="s">
        <v>627</v>
      </c>
      <c r="B48" s="3" t="s">
        <v>628</v>
      </c>
    </row>
    <row r="49" spans="1:2" ht="17" x14ac:dyDescent="0.2">
      <c r="A49" s="4" t="s">
        <v>659</v>
      </c>
      <c r="B49" s="3" t="s">
        <v>660</v>
      </c>
    </row>
    <row r="50" spans="1:2" ht="17" x14ac:dyDescent="0.2">
      <c r="A50" s="4" t="s">
        <v>661</v>
      </c>
      <c r="B50" s="3" t="s">
        <v>662</v>
      </c>
    </row>
    <row r="51" spans="1:2" ht="17" x14ac:dyDescent="0.2">
      <c r="A51" s="4" t="s">
        <v>677</v>
      </c>
      <c r="B51" s="3" t="s">
        <v>678</v>
      </c>
    </row>
    <row r="52" spans="1:2" ht="17" x14ac:dyDescent="0.2">
      <c r="A52" s="4" t="s">
        <v>695</v>
      </c>
      <c r="B52" s="3" t="s">
        <v>696</v>
      </c>
    </row>
    <row r="53" spans="1:2" ht="17" x14ac:dyDescent="0.2">
      <c r="A53" s="4" t="s">
        <v>762</v>
      </c>
      <c r="B53" s="3" t="s">
        <v>763</v>
      </c>
    </row>
    <row r="54" spans="1:2" ht="17" x14ac:dyDescent="0.2">
      <c r="A54" s="4" t="s">
        <v>777</v>
      </c>
      <c r="B54" s="3" t="s">
        <v>778</v>
      </c>
    </row>
    <row r="55" spans="1:2" ht="17" x14ac:dyDescent="0.2">
      <c r="A55" s="4" t="s">
        <v>826</v>
      </c>
      <c r="B55" s="3" t="s">
        <v>827</v>
      </c>
    </row>
    <row r="56" spans="1:2" ht="17" x14ac:dyDescent="0.2">
      <c r="A56" s="4" t="s">
        <v>867</v>
      </c>
      <c r="B56" s="3" t="s">
        <v>868</v>
      </c>
    </row>
    <row r="57" spans="1:2" ht="17" x14ac:dyDescent="0.2">
      <c r="A57" s="4" t="s">
        <v>912</v>
      </c>
      <c r="B57" s="3" t="s">
        <v>913</v>
      </c>
    </row>
    <row r="58" spans="1:2" ht="17" x14ac:dyDescent="0.2">
      <c r="A58" s="4" t="s">
        <v>20</v>
      </c>
      <c r="B58" s="3" t="s">
        <v>3822</v>
      </c>
    </row>
    <row r="59" spans="1:2" ht="17" x14ac:dyDescent="0.2">
      <c r="A59" s="4" t="s">
        <v>21</v>
      </c>
      <c r="B59" s="3" t="s">
        <v>3823</v>
      </c>
    </row>
    <row r="60" spans="1:2" ht="17" x14ac:dyDescent="0.2">
      <c r="A60" s="4" t="s">
        <v>1174</v>
      </c>
      <c r="B60" s="3" t="s">
        <v>1175</v>
      </c>
    </row>
    <row r="61" spans="1:2" ht="17" x14ac:dyDescent="0.2">
      <c r="A61" s="4" t="s">
        <v>1214</v>
      </c>
      <c r="B61" s="3" t="s">
        <v>1215</v>
      </c>
    </row>
    <row r="62" spans="1:2" ht="17" x14ac:dyDescent="0.2">
      <c r="A62" s="4" t="s">
        <v>1259</v>
      </c>
      <c r="B62" s="3" t="s">
        <v>1260</v>
      </c>
    </row>
    <row r="63" spans="1:2" ht="17" x14ac:dyDescent="0.2">
      <c r="A63" s="4" t="s">
        <v>1265</v>
      </c>
      <c r="B63" s="3" t="s">
        <v>1266</v>
      </c>
    </row>
    <row r="64" spans="1:2" ht="17" x14ac:dyDescent="0.2">
      <c r="A64" s="4" t="s">
        <v>1267</v>
      </c>
      <c r="B64" s="3" t="s">
        <v>1268</v>
      </c>
    </row>
    <row r="65" spans="1:2" ht="17" x14ac:dyDescent="0.2">
      <c r="A65" s="4" t="s">
        <v>1269</v>
      </c>
      <c r="B65" s="3" t="s">
        <v>1270</v>
      </c>
    </row>
    <row r="66" spans="1:2" ht="17" x14ac:dyDescent="0.2">
      <c r="A66" s="4" t="s">
        <v>1271</v>
      </c>
      <c r="B66" s="3" t="s">
        <v>1272</v>
      </c>
    </row>
    <row r="67" spans="1:2" ht="17" x14ac:dyDescent="0.2">
      <c r="A67" s="4" t="s">
        <v>1315</v>
      </c>
      <c r="B67" s="3" t="s">
        <v>1316</v>
      </c>
    </row>
    <row r="68" spans="1:2" ht="17" x14ac:dyDescent="0.2">
      <c r="A68" s="4" t="s">
        <v>1349</v>
      </c>
      <c r="B68" s="3" t="s">
        <v>1350</v>
      </c>
    </row>
    <row r="69" spans="1:2" ht="17" x14ac:dyDescent="0.2">
      <c r="A69" s="4" t="s">
        <v>1385</v>
      </c>
      <c r="B69" s="3" t="s">
        <v>1386</v>
      </c>
    </row>
    <row r="70" spans="1:2" ht="17" x14ac:dyDescent="0.2">
      <c r="A70" s="4" t="s">
        <v>1387</v>
      </c>
      <c r="B70" s="3" t="s">
        <v>1388</v>
      </c>
    </row>
    <row r="71" spans="1:2" ht="17" x14ac:dyDescent="0.2">
      <c r="A71" s="4" t="s">
        <v>1389</v>
      </c>
      <c r="B71" s="3" t="s">
        <v>1390</v>
      </c>
    </row>
    <row r="72" spans="1:2" ht="17" x14ac:dyDescent="0.2">
      <c r="A72" s="4" t="s">
        <v>1399</v>
      </c>
      <c r="B72" s="3" t="s">
        <v>1400</v>
      </c>
    </row>
    <row r="73" spans="1:2" ht="17" x14ac:dyDescent="0.2">
      <c r="A73" s="4" t="s">
        <v>1401</v>
      </c>
      <c r="B73" s="3" t="s">
        <v>1402</v>
      </c>
    </row>
    <row r="74" spans="1:2" ht="17" x14ac:dyDescent="0.2">
      <c r="A74" s="4" t="s">
        <v>1471</v>
      </c>
      <c r="B74" s="3" t="s">
        <v>1472</v>
      </c>
    </row>
    <row r="75" spans="1:2" ht="17" x14ac:dyDescent="0.2">
      <c r="A75" s="4" t="s">
        <v>1542</v>
      </c>
      <c r="B75" s="3" t="s">
        <v>1543</v>
      </c>
    </row>
    <row r="76" spans="1:2" ht="17" x14ac:dyDescent="0.2">
      <c r="A76" s="4" t="s">
        <v>1721</v>
      </c>
      <c r="B76" s="3" t="s">
        <v>1722</v>
      </c>
    </row>
    <row r="77" spans="1:2" ht="17" x14ac:dyDescent="0.2">
      <c r="A77" s="4" t="s">
        <v>1723</v>
      </c>
      <c r="B77" s="3" t="s">
        <v>1724</v>
      </c>
    </row>
    <row r="78" spans="1:2" ht="17" x14ac:dyDescent="0.2">
      <c r="A78" s="4" t="s">
        <v>2051</v>
      </c>
      <c r="B78" s="3" t="s">
        <v>2052</v>
      </c>
    </row>
    <row r="79" spans="1:2" ht="17" x14ac:dyDescent="0.2">
      <c r="A79" s="4" t="s">
        <v>2105</v>
      </c>
      <c r="B79" s="3" t="s">
        <v>1626</v>
      </c>
    </row>
    <row r="80" spans="1:2" ht="17" x14ac:dyDescent="0.2">
      <c r="A80" s="4" t="s">
        <v>2124</v>
      </c>
      <c r="B80" s="3" t="s">
        <v>2125</v>
      </c>
    </row>
    <row r="81" spans="1:2" ht="17" x14ac:dyDescent="0.2">
      <c r="A81" s="4" t="s">
        <v>57</v>
      </c>
      <c r="B81" s="3" t="s">
        <v>3886</v>
      </c>
    </row>
    <row r="82" spans="1:2" ht="34" x14ac:dyDescent="0.2">
      <c r="A82" s="4" t="s">
        <v>69</v>
      </c>
      <c r="B82" s="3" t="s">
        <v>3897</v>
      </c>
    </row>
    <row r="83" spans="1:2" ht="17" x14ac:dyDescent="0.2">
      <c r="A83" s="4" t="s">
        <v>87</v>
      </c>
      <c r="B83" s="3" t="s">
        <v>3915</v>
      </c>
    </row>
    <row r="84" spans="1:2" ht="17" x14ac:dyDescent="0.2">
      <c r="A84" s="4" t="s">
        <v>1768</v>
      </c>
      <c r="B84" s="3" t="s">
        <v>1769</v>
      </c>
    </row>
    <row r="85" spans="1:2" ht="17" x14ac:dyDescent="0.2">
      <c r="A85" s="4" t="s">
        <v>2227</v>
      </c>
      <c r="B85" s="3" t="s">
        <v>2228</v>
      </c>
    </row>
    <row r="86" spans="1:2" ht="17" x14ac:dyDescent="0.2">
      <c r="A86" s="4" t="s">
        <v>2229</v>
      </c>
      <c r="B86" s="3" t="s">
        <v>2230</v>
      </c>
    </row>
    <row r="87" spans="1:2" ht="17" x14ac:dyDescent="0.2">
      <c r="A87" s="4" t="s">
        <v>2275</v>
      </c>
      <c r="B87" s="3" t="s">
        <v>2276</v>
      </c>
    </row>
    <row r="88" spans="1:2" ht="17" x14ac:dyDescent="0.2">
      <c r="A88" s="4" t="s">
        <v>2277</v>
      </c>
      <c r="B88" s="3" t="s">
        <v>2278</v>
      </c>
    </row>
    <row r="89" spans="1:2" ht="17" x14ac:dyDescent="0.2">
      <c r="A89" s="4" t="s">
        <v>2293</v>
      </c>
      <c r="B89" s="3" t="s">
        <v>2294</v>
      </c>
    </row>
    <row r="90" spans="1:2" ht="17" x14ac:dyDescent="0.2">
      <c r="A90" s="4" t="s">
        <v>2295</v>
      </c>
      <c r="B90" s="3" t="s">
        <v>2296</v>
      </c>
    </row>
    <row r="91" spans="1:2" ht="17" x14ac:dyDescent="0.2">
      <c r="A91" s="4" t="s">
        <v>2539</v>
      </c>
      <c r="B91" s="3" t="s">
        <v>2540</v>
      </c>
    </row>
    <row r="92" spans="1:2" ht="17" x14ac:dyDescent="0.2">
      <c r="A92" s="4" t="s">
        <v>2541</v>
      </c>
      <c r="B92" s="3" t="s">
        <v>2542</v>
      </c>
    </row>
    <row r="93" spans="1:2" ht="17" x14ac:dyDescent="0.2">
      <c r="A93" s="4" t="s">
        <v>2543</v>
      </c>
      <c r="B93" s="3" t="s">
        <v>2544</v>
      </c>
    </row>
    <row r="94" spans="1:2" ht="17" x14ac:dyDescent="0.2">
      <c r="A94" s="4" t="s">
        <v>2551</v>
      </c>
      <c r="B94" s="3" t="s">
        <v>2552</v>
      </c>
    </row>
    <row r="95" spans="1:2" ht="17" x14ac:dyDescent="0.2">
      <c r="A95" s="4" t="s">
        <v>2553</v>
      </c>
      <c r="B95" s="3" t="s">
        <v>2554</v>
      </c>
    </row>
    <row r="96" spans="1:2" ht="17" x14ac:dyDescent="0.2">
      <c r="A96" s="4" t="s">
        <v>2559</v>
      </c>
      <c r="B96" s="3" t="s">
        <v>2560</v>
      </c>
    </row>
    <row r="97" spans="1:2" ht="17" x14ac:dyDescent="0.2">
      <c r="A97" s="4" t="s">
        <v>2636</v>
      </c>
      <c r="B97" s="3" t="s">
        <v>2637</v>
      </c>
    </row>
    <row r="98" spans="1:2" ht="17" x14ac:dyDescent="0.2">
      <c r="A98" s="4" t="s">
        <v>2668</v>
      </c>
      <c r="B98" s="3" t="s">
        <v>2669</v>
      </c>
    </row>
    <row r="99" spans="1:2" ht="17" x14ac:dyDescent="0.2">
      <c r="A99" s="4" t="s">
        <v>2670</v>
      </c>
      <c r="B99" s="3" t="s">
        <v>2671</v>
      </c>
    </row>
    <row r="100" spans="1:2" ht="17" x14ac:dyDescent="0.2">
      <c r="A100" s="4" t="s">
        <v>2701</v>
      </c>
      <c r="B100" s="3" t="s">
        <v>2702</v>
      </c>
    </row>
    <row r="101" spans="1:2" ht="17" x14ac:dyDescent="0.2">
      <c r="A101" s="4" t="s">
        <v>2703</v>
      </c>
      <c r="B101" s="3" t="s">
        <v>2704</v>
      </c>
    </row>
    <row r="102" spans="1:2" ht="17" x14ac:dyDescent="0.2">
      <c r="A102" s="4" t="s">
        <v>2776</v>
      </c>
      <c r="B102" s="3" t="s">
        <v>2777</v>
      </c>
    </row>
    <row r="103" spans="1:2" ht="17" x14ac:dyDescent="0.2">
      <c r="A103" s="4" t="s">
        <v>2778</v>
      </c>
      <c r="B103" s="3" t="s">
        <v>2779</v>
      </c>
    </row>
    <row r="104" spans="1:2" ht="17" x14ac:dyDescent="0.2">
      <c r="A104" s="4" t="s">
        <v>2780</v>
      </c>
      <c r="B104" s="3" t="s">
        <v>2781</v>
      </c>
    </row>
    <row r="105" spans="1:2" ht="17" x14ac:dyDescent="0.2">
      <c r="A105" s="4" t="s">
        <v>2847</v>
      </c>
      <c r="B105" s="3" t="s">
        <v>2848</v>
      </c>
    </row>
    <row r="106" spans="1:2" ht="17" x14ac:dyDescent="0.2">
      <c r="A106" s="4" t="s">
        <v>2996</v>
      </c>
      <c r="B106" s="3" t="s">
        <v>2997</v>
      </c>
    </row>
    <row r="107" spans="1:2" ht="17" x14ac:dyDescent="0.2">
      <c r="A107" s="4" t="s">
        <v>3004</v>
      </c>
      <c r="B107" s="3" t="s">
        <v>3005</v>
      </c>
    </row>
    <row r="108" spans="1:2" ht="17" x14ac:dyDescent="0.2">
      <c r="A108" s="4" t="s">
        <v>3182</v>
      </c>
      <c r="B108" s="3" t="s">
        <v>3183</v>
      </c>
    </row>
    <row r="109" spans="1:2" ht="17" x14ac:dyDescent="0.2">
      <c r="A109" s="4" t="s">
        <v>3252</v>
      </c>
      <c r="B109" s="3" t="s">
        <v>3253</v>
      </c>
    </row>
  </sheetData>
  <sortState xmlns:xlrd2="http://schemas.microsoft.com/office/spreadsheetml/2017/richdata2" ref="A4:A109">
    <sortCondition ref="A4:A109"/>
  </sortState>
  <hyperlinks>
    <hyperlink ref="C3" location="'v2.2.0 TKS Statements'!A1" display="Click to view TKS Catalog" xr:uid="{EC7F3197-002D-D14C-8FF7-D4728DA6BC9D}"/>
    <hyperlink ref="C4" location="'v2.2.0 Work Roles + Categories'!A1" display="Click to view Work Role Catalog" xr:uid="{08449506-D2D5-8C4E-B788-419C0AD68C7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D9E4B-E5F6-8944-AF19-AFD6C6E7D612}">
  <sheetPr codeName="Sheet62">
    <tabColor rgb="FFA062D0"/>
  </sheetPr>
  <dimension ref="A1:H8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31" t="s">
        <v>4699</v>
      </c>
      <c r="B1" s="2" t="s">
        <v>4730</v>
      </c>
      <c r="C1" s="3" t="s">
        <v>4731</v>
      </c>
    </row>
    <row r="3" spans="1:8" s="1" customFormat="1" ht="17" x14ac:dyDescent="0.2">
      <c r="A3" s="23" t="s">
        <v>4635</v>
      </c>
      <c r="B3" s="23" t="s">
        <v>4636</v>
      </c>
      <c r="C3" s="24" t="s">
        <v>4385</v>
      </c>
      <c r="D3" s="2"/>
      <c r="E3" s="2"/>
      <c r="F3" s="2"/>
      <c r="G3" s="2"/>
      <c r="H3" s="2"/>
    </row>
    <row r="4" spans="1:8" ht="17" x14ac:dyDescent="0.2">
      <c r="A4" s="4" t="s">
        <v>178</v>
      </c>
      <c r="B4" s="3" t="s">
        <v>179</v>
      </c>
      <c r="C4" s="25" t="s">
        <v>4640</v>
      </c>
    </row>
    <row r="5" spans="1:8" ht="17" x14ac:dyDescent="0.2">
      <c r="A5" s="4" t="s">
        <v>180</v>
      </c>
      <c r="B5" s="3" t="s">
        <v>181</v>
      </c>
    </row>
    <row r="6" spans="1:8" ht="17" x14ac:dyDescent="0.2">
      <c r="A6" s="4" t="s">
        <v>182</v>
      </c>
      <c r="B6" s="3" t="s">
        <v>183</v>
      </c>
    </row>
    <row r="7" spans="1:8" ht="17" x14ac:dyDescent="0.2">
      <c r="A7" s="4" t="s">
        <v>184</v>
      </c>
      <c r="B7" s="3" t="s">
        <v>185</v>
      </c>
    </row>
    <row r="8" spans="1:8" ht="17" x14ac:dyDescent="0.2">
      <c r="A8" s="4" t="s">
        <v>186</v>
      </c>
      <c r="B8" s="3" t="s">
        <v>187</v>
      </c>
    </row>
    <row r="9" spans="1:8" ht="17" x14ac:dyDescent="0.2">
      <c r="A9" s="4" t="s">
        <v>188</v>
      </c>
      <c r="B9" s="3" t="s">
        <v>189</v>
      </c>
    </row>
    <row r="10" spans="1:8" ht="17" x14ac:dyDescent="0.2">
      <c r="A10" s="4" t="s">
        <v>190</v>
      </c>
      <c r="B10" s="3" t="s">
        <v>191</v>
      </c>
    </row>
    <row r="11" spans="1:8" ht="17" x14ac:dyDescent="0.2">
      <c r="A11" s="4" t="s">
        <v>192</v>
      </c>
      <c r="B11" s="3" t="s">
        <v>193</v>
      </c>
    </row>
    <row r="12" spans="1:8" ht="17" x14ac:dyDescent="0.2">
      <c r="A12" s="4" t="s">
        <v>194</v>
      </c>
      <c r="B12" s="3" t="s">
        <v>195</v>
      </c>
    </row>
    <row r="13" spans="1:8" ht="17" x14ac:dyDescent="0.2">
      <c r="A13" s="4" t="s">
        <v>196</v>
      </c>
      <c r="B13" s="3" t="s">
        <v>197</v>
      </c>
    </row>
    <row r="14" spans="1:8" ht="17" x14ac:dyDescent="0.2">
      <c r="A14" s="4" t="s">
        <v>198</v>
      </c>
      <c r="B14" s="3" t="s">
        <v>199</v>
      </c>
    </row>
    <row r="15" spans="1:8" ht="17" x14ac:dyDescent="0.2">
      <c r="A15" s="4" t="s">
        <v>200</v>
      </c>
      <c r="B15" s="3" t="s">
        <v>201</v>
      </c>
    </row>
    <row r="16" spans="1:8" ht="17" x14ac:dyDescent="0.2">
      <c r="A16" s="4" t="s">
        <v>202</v>
      </c>
      <c r="B16" s="3" t="s">
        <v>203</v>
      </c>
    </row>
    <row r="17" spans="1:2" ht="17" x14ac:dyDescent="0.2">
      <c r="A17" s="4" t="s">
        <v>204</v>
      </c>
      <c r="B17" s="3" t="s">
        <v>205</v>
      </c>
    </row>
    <row r="18" spans="1:2" ht="17" x14ac:dyDescent="0.2">
      <c r="A18" s="4" t="s">
        <v>254</v>
      </c>
      <c r="B18" s="3" t="s">
        <v>255</v>
      </c>
    </row>
    <row r="19" spans="1:2" ht="17" x14ac:dyDescent="0.2">
      <c r="A19" s="4" t="s">
        <v>278</v>
      </c>
      <c r="B19" s="3" t="s">
        <v>279</v>
      </c>
    </row>
    <row r="20" spans="1:2" ht="17" x14ac:dyDescent="0.2">
      <c r="A20" s="4" t="s">
        <v>284</v>
      </c>
      <c r="B20" s="3" t="s">
        <v>285</v>
      </c>
    </row>
    <row r="21" spans="1:2" ht="17" x14ac:dyDescent="0.2">
      <c r="A21" s="4" t="s">
        <v>286</v>
      </c>
      <c r="B21" s="3" t="s">
        <v>287</v>
      </c>
    </row>
    <row r="22" spans="1:2" ht="17" x14ac:dyDescent="0.2">
      <c r="A22" s="4" t="s">
        <v>288</v>
      </c>
      <c r="B22" s="3" t="s">
        <v>289</v>
      </c>
    </row>
    <row r="23" spans="1:2" ht="17" x14ac:dyDescent="0.2">
      <c r="A23" s="4" t="s">
        <v>298</v>
      </c>
      <c r="B23" s="3" t="s">
        <v>299</v>
      </c>
    </row>
    <row r="24" spans="1:2" ht="17" x14ac:dyDescent="0.2">
      <c r="A24" s="4" t="s">
        <v>328</v>
      </c>
      <c r="B24" s="3" t="s">
        <v>329</v>
      </c>
    </row>
    <row r="25" spans="1:2" ht="17" x14ac:dyDescent="0.2">
      <c r="A25" s="4" t="s">
        <v>330</v>
      </c>
      <c r="B25" s="3" t="s">
        <v>331</v>
      </c>
    </row>
    <row r="26" spans="1:2" ht="17" x14ac:dyDescent="0.2">
      <c r="A26" s="4" t="s">
        <v>334</v>
      </c>
      <c r="B26" s="3" t="s">
        <v>335</v>
      </c>
    </row>
    <row r="27" spans="1:2" ht="17" x14ac:dyDescent="0.2">
      <c r="A27" s="4" t="s">
        <v>338</v>
      </c>
      <c r="B27" s="3" t="s">
        <v>339</v>
      </c>
    </row>
    <row r="28" spans="1:2" ht="17" x14ac:dyDescent="0.2">
      <c r="A28" s="4" t="s">
        <v>340</v>
      </c>
      <c r="B28" s="3" t="s">
        <v>341</v>
      </c>
    </row>
    <row r="29" spans="1:2" ht="17" x14ac:dyDescent="0.2">
      <c r="A29" s="4" t="s">
        <v>352</v>
      </c>
      <c r="B29" s="3" t="s">
        <v>353</v>
      </c>
    </row>
    <row r="30" spans="1:2" ht="17" x14ac:dyDescent="0.2">
      <c r="A30" s="4" t="s">
        <v>366</v>
      </c>
      <c r="B30" s="3" t="s">
        <v>367</v>
      </c>
    </row>
    <row r="31" spans="1:2" ht="17" x14ac:dyDescent="0.2">
      <c r="A31" s="4" t="s">
        <v>378</v>
      </c>
      <c r="B31" s="3" t="s">
        <v>379</v>
      </c>
    </row>
    <row r="32" spans="1:2" ht="17" x14ac:dyDescent="0.2">
      <c r="A32" s="4" t="s">
        <v>394</v>
      </c>
      <c r="B32" s="3" t="s">
        <v>395</v>
      </c>
    </row>
    <row r="33" spans="1:2" ht="17" x14ac:dyDescent="0.2">
      <c r="A33" s="4" t="s">
        <v>432</v>
      </c>
      <c r="B33" s="3" t="s">
        <v>433</v>
      </c>
    </row>
    <row r="34" spans="1:2" ht="17" x14ac:dyDescent="0.2">
      <c r="A34" s="4" t="s">
        <v>434</v>
      </c>
      <c r="B34" s="3" t="s">
        <v>435</v>
      </c>
    </row>
    <row r="35" spans="1:2" ht="17" x14ac:dyDescent="0.2">
      <c r="A35" s="4" t="s">
        <v>442</v>
      </c>
      <c r="B35" s="3" t="s">
        <v>443</v>
      </c>
    </row>
    <row r="36" spans="1:2" ht="17" x14ac:dyDescent="0.2">
      <c r="A36" s="4" t="s">
        <v>502</v>
      </c>
      <c r="B36" s="3" t="s">
        <v>503</v>
      </c>
    </row>
    <row r="37" spans="1:2" ht="17" x14ac:dyDescent="0.2">
      <c r="A37" s="4" t="s">
        <v>514</v>
      </c>
      <c r="B37" s="3" t="s">
        <v>515</v>
      </c>
    </row>
    <row r="38" spans="1:2" ht="17" x14ac:dyDescent="0.2">
      <c r="A38" s="4" t="s">
        <v>518</v>
      </c>
      <c r="B38" s="3" t="s">
        <v>519</v>
      </c>
    </row>
    <row r="39" spans="1:2" ht="17" x14ac:dyDescent="0.2">
      <c r="A39" s="4" t="s">
        <v>535</v>
      </c>
      <c r="B39" s="3" t="s">
        <v>536</v>
      </c>
    </row>
    <row r="40" spans="1:2" ht="17" x14ac:dyDescent="0.2">
      <c r="A40" s="4" t="s">
        <v>563</v>
      </c>
      <c r="B40" s="3" t="s">
        <v>564</v>
      </c>
    </row>
    <row r="41" spans="1:2" ht="17" x14ac:dyDescent="0.2">
      <c r="A41" s="4" t="s">
        <v>565</v>
      </c>
      <c r="B41" s="3" t="s">
        <v>566</v>
      </c>
    </row>
    <row r="42" spans="1:2" ht="17" x14ac:dyDescent="0.2">
      <c r="A42" s="4" t="s">
        <v>683</v>
      </c>
      <c r="B42" s="3" t="s">
        <v>684</v>
      </c>
    </row>
    <row r="43" spans="1:2" ht="17" x14ac:dyDescent="0.2">
      <c r="A43" s="4" t="s">
        <v>689</v>
      </c>
      <c r="B43" s="3" t="s">
        <v>690</v>
      </c>
    </row>
    <row r="44" spans="1:2" ht="17" x14ac:dyDescent="0.2">
      <c r="A44" s="4" t="s">
        <v>691</v>
      </c>
      <c r="B44" s="3" t="s">
        <v>692</v>
      </c>
    </row>
    <row r="45" spans="1:2" ht="17" x14ac:dyDescent="0.2">
      <c r="A45" s="4" t="s">
        <v>695</v>
      </c>
      <c r="B45" s="3" t="s">
        <v>696</v>
      </c>
    </row>
    <row r="46" spans="1:2" ht="17" x14ac:dyDescent="0.2">
      <c r="A46" s="4" t="s">
        <v>721</v>
      </c>
      <c r="B46" s="3" t="s">
        <v>722</v>
      </c>
    </row>
    <row r="47" spans="1:2" ht="17" x14ac:dyDescent="0.2">
      <c r="A47" s="4" t="s">
        <v>777</v>
      </c>
      <c r="B47" s="3" t="s">
        <v>778</v>
      </c>
    </row>
    <row r="48" spans="1:2" ht="17" x14ac:dyDescent="0.2">
      <c r="A48" s="4" t="s">
        <v>826</v>
      </c>
      <c r="B48" s="3" t="s">
        <v>827</v>
      </c>
    </row>
    <row r="49" spans="1:2" ht="17" x14ac:dyDescent="0.2">
      <c r="A49" s="4" t="s">
        <v>869</v>
      </c>
      <c r="B49" s="3" t="s">
        <v>870</v>
      </c>
    </row>
    <row r="50" spans="1:2" ht="17" x14ac:dyDescent="0.2">
      <c r="A50" s="4" t="s">
        <v>908</v>
      </c>
      <c r="B50" s="3" t="s">
        <v>909</v>
      </c>
    </row>
    <row r="51" spans="1:2" ht="17" x14ac:dyDescent="0.2">
      <c r="A51" s="4" t="s">
        <v>922</v>
      </c>
      <c r="B51" s="3" t="s">
        <v>923</v>
      </c>
    </row>
    <row r="52" spans="1:2" ht="17" x14ac:dyDescent="0.2">
      <c r="A52" s="4" t="s">
        <v>1929</v>
      </c>
      <c r="B52" s="3" t="s">
        <v>1930</v>
      </c>
    </row>
    <row r="53" spans="1:2" ht="17" x14ac:dyDescent="0.2">
      <c r="A53" s="4" t="s">
        <v>1943</v>
      </c>
      <c r="B53" s="3" t="s">
        <v>1944</v>
      </c>
    </row>
    <row r="54" spans="1:2" ht="17" x14ac:dyDescent="0.2">
      <c r="A54" s="4" t="s">
        <v>1180</v>
      </c>
      <c r="B54" s="3" t="s">
        <v>1181</v>
      </c>
    </row>
    <row r="55" spans="1:2" ht="17" x14ac:dyDescent="0.2">
      <c r="A55" s="4" t="s">
        <v>1319</v>
      </c>
      <c r="B55" s="3" t="s">
        <v>1320</v>
      </c>
    </row>
    <row r="56" spans="1:2" ht="17" x14ac:dyDescent="0.2">
      <c r="A56" s="4" t="s">
        <v>1327</v>
      </c>
      <c r="B56" s="3" t="s">
        <v>1328</v>
      </c>
    </row>
    <row r="57" spans="1:2" ht="17" x14ac:dyDescent="0.2">
      <c r="A57" s="4" t="s">
        <v>1363</v>
      </c>
      <c r="B57" s="3" t="s">
        <v>1364</v>
      </c>
    </row>
    <row r="58" spans="1:2" ht="17" x14ac:dyDescent="0.2">
      <c r="A58" s="4" t="s">
        <v>1409</v>
      </c>
      <c r="B58" s="3" t="s">
        <v>1410</v>
      </c>
    </row>
    <row r="59" spans="1:2" ht="17" x14ac:dyDescent="0.2">
      <c r="A59" s="4" t="s">
        <v>1483</v>
      </c>
      <c r="B59" s="3" t="s">
        <v>1484</v>
      </c>
    </row>
    <row r="60" spans="1:2" ht="17" x14ac:dyDescent="0.2">
      <c r="A60" s="4" t="s">
        <v>1485</v>
      </c>
      <c r="B60" s="3" t="s">
        <v>1486</v>
      </c>
    </row>
    <row r="61" spans="1:2" ht="17" x14ac:dyDescent="0.2">
      <c r="A61" s="4" t="s">
        <v>2086</v>
      </c>
      <c r="B61" s="3" t="s">
        <v>2087</v>
      </c>
    </row>
    <row r="62" spans="1:2" ht="17" x14ac:dyDescent="0.2">
      <c r="A62" s="4" t="s">
        <v>2099</v>
      </c>
      <c r="B62" s="3" t="s">
        <v>2100</v>
      </c>
    </row>
    <row r="63" spans="1:2" ht="17" x14ac:dyDescent="0.2">
      <c r="A63" s="4" t="s">
        <v>2112</v>
      </c>
      <c r="B63" s="3" t="s">
        <v>2113</v>
      </c>
    </row>
    <row r="64" spans="1:2" ht="17" x14ac:dyDescent="0.2">
      <c r="A64" s="4" t="s">
        <v>2144</v>
      </c>
      <c r="B64" s="3" t="s">
        <v>2145</v>
      </c>
    </row>
    <row r="65" spans="1:2" ht="17" x14ac:dyDescent="0.2">
      <c r="A65" s="4" t="s">
        <v>1758</v>
      </c>
      <c r="B65" s="3" t="s">
        <v>1759</v>
      </c>
    </row>
    <row r="66" spans="1:2" ht="17" x14ac:dyDescent="0.2">
      <c r="A66" s="4" t="s">
        <v>1760</v>
      </c>
      <c r="B66" s="3" t="s">
        <v>1761</v>
      </c>
    </row>
    <row r="67" spans="1:2" ht="17" x14ac:dyDescent="0.2">
      <c r="A67" s="4" t="s">
        <v>1762</v>
      </c>
      <c r="B67" s="3" t="s">
        <v>1763</v>
      </c>
    </row>
    <row r="68" spans="1:2" ht="17" x14ac:dyDescent="0.2">
      <c r="A68" s="4" t="s">
        <v>1764</v>
      </c>
      <c r="B68" s="3" t="s">
        <v>1765</v>
      </c>
    </row>
    <row r="69" spans="1:2" ht="17" x14ac:dyDescent="0.2">
      <c r="A69" s="4" t="s">
        <v>1768</v>
      </c>
      <c r="B69" s="3" t="s">
        <v>1769</v>
      </c>
    </row>
    <row r="70" spans="1:2" ht="17" x14ac:dyDescent="0.2">
      <c r="A70" s="4" t="s">
        <v>1772</v>
      </c>
      <c r="B70" s="3" t="s">
        <v>1773</v>
      </c>
    </row>
    <row r="71" spans="1:2" ht="17" x14ac:dyDescent="0.2">
      <c r="A71" s="4" t="s">
        <v>1774</v>
      </c>
      <c r="B71" s="3" t="s">
        <v>1775</v>
      </c>
    </row>
    <row r="72" spans="1:2" ht="17" x14ac:dyDescent="0.2">
      <c r="A72" s="4" t="s">
        <v>2181</v>
      </c>
      <c r="B72" s="3" t="s">
        <v>3841</v>
      </c>
    </row>
    <row r="73" spans="1:2" ht="34" x14ac:dyDescent="0.2">
      <c r="A73" s="4" t="s">
        <v>2182</v>
      </c>
      <c r="B73" s="3" t="s">
        <v>2183</v>
      </c>
    </row>
    <row r="74" spans="1:2" ht="17" x14ac:dyDescent="0.2">
      <c r="A74" s="4" t="s">
        <v>2184</v>
      </c>
      <c r="B74" s="3" t="s">
        <v>2185</v>
      </c>
    </row>
    <row r="75" spans="1:2" ht="17" x14ac:dyDescent="0.2">
      <c r="A75" s="4" t="s">
        <v>2235</v>
      </c>
      <c r="B75" s="3" t="s">
        <v>2236</v>
      </c>
    </row>
    <row r="76" spans="1:2" ht="17" x14ac:dyDescent="0.2">
      <c r="A76" s="4" t="s">
        <v>2283</v>
      </c>
      <c r="B76" s="3" t="s">
        <v>2284</v>
      </c>
    </row>
    <row r="77" spans="1:2" ht="17" x14ac:dyDescent="0.2">
      <c r="A77" s="4" t="s">
        <v>2285</v>
      </c>
      <c r="B77" s="3" t="s">
        <v>2286</v>
      </c>
    </row>
    <row r="78" spans="1:2" ht="34" x14ac:dyDescent="0.2">
      <c r="A78" s="4" t="s">
        <v>2401</v>
      </c>
      <c r="B78" s="3" t="s">
        <v>2402</v>
      </c>
    </row>
    <row r="79" spans="1:2" ht="17" x14ac:dyDescent="0.2">
      <c r="A79" s="4" t="s">
        <v>2417</v>
      </c>
      <c r="B79" s="3" t="s">
        <v>2418</v>
      </c>
    </row>
    <row r="80" spans="1:2" ht="17" x14ac:dyDescent="0.2">
      <c r="A80" s="4" t="s">
        <v>2638</v>
      </c>
      <c r="B80" s="3" t="s">
        <v>2639</v>
      </c>
    </row>
    <row r="81" spans="1:2" ht="34" x14ac:dyDescent="0.2">
      <c r="A81" s="4" t="s">
        <v>2658</v>
      </c>
      <c r="B81" s="3" t="s">
        <v>2659</v>
      </c>
    </row>
  </sheetData>
  <sortState xmlns:xlrd2="http://schemas.microsoft.com/office/spreadsheetml/2017/richdata2" ref="A4:A81">
    <sortCondition ref="A4:A81"/>
  </sortState>
  <hyperlinks>
    <hyperlink ref="C3" location="'v2.2.0 TKS Statements'!A1" display="Click to view TKS Catalog" xr:uid="{C7C15F8E-ED35-7D40-9F5E-B8B5F23C4651}"/>
    <hyperlink ref="C4" location="'v2.2.0 Work Roles + Categories'!A1" display="Click to view Work Role Catalog" xr:uid="{B02B9953-E90B-F846-8569-F4CE8114FDD3}"/>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0B5BC-6FA0-0D43-AE62-059F6336A90B}">
  <sheetPr codeName="Sheet26">
    <tabColor rgb="FFE1C000"/>
  </sheetPr>
  <dimension ref="A1:H77"/>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28" t="s">
        <v>4652</v>
      </c>
      <c r="B1" s="2" t="s">
        <v>4657</v>
      </c>
      <c r="C1" s="3" t="s">
        <v>4658</v>
      </c>
    </row>
    <row r="3" spans="1:8" s="1" customFormat="1" ht="17" x14ac:dyDescent="0.2">
      <c r="A3" s="23" t="s">
        <v>4635</v>
      </c>
      <c r="B3" s="23" t="s">
        <v>4636</v>
      </c>
      <c r="C3" s="24" t="s">
        <v>4385</v>
      </c>
      <c r="D3" s="2"/>
      <c r="E3" s="2"/>
      <c r="F3" s="2"/>
      <c r="G3" s="2"/>
      <c r="H3" s="2"/>
    </row>
    <row r="4" spans="1:8" ht="17" x14ac:dyDescent="0.2">
      <c r="A4" s="4" t="s">
        <v>186</v>
      </c>
      <c r="B4" s="3" t="s">
        <v>187</v>
      </c>
      <c r="C4" s="25" t="s">
        <v>4640</v>
      </c>
    </row>
    <row r="5" spans="1:8" ht="17" x14ac:dyDescent="0.2">
      <c r="A5" s="4" t="s">
        <v>188</v>
      </c>
      <c r="B5" s="3" t="s">
        <v>189</v>
      </c>
    </row>
    <row r="6" spans="1:8" ht="17" x14ac:dyDescent="0.2">
      <c r="A6" s="4" t="s">
        <v>190</v>
      </c>
      <c r="B6" s="3" t="s">
        <v>191</v>
      </c>
    </row>
    <row r="7" spans="1:8" ht="17" x14ac:dyDescent="0.2">
      <c r="A7" s="4" t="s">
        <v>192</v>
      </c>
      <c r="B7" s="3" t="s">
        <v>193</v>
      </c>
    </row>
    <row r="8" spans="1:8" ht="17" x14ac:dyDescent="0.2">
      <c r="A8" s="4" t="s">
        <v>194</v>
      </c>
      <c r="B8" s="3" t="s">
        <v>195</v>
      </c>
    </row>
    <row r="9" spans="1:8" ht="17" x14ac:dyDescent="0.2">
      <c r="A9" s="4" t="s">
        <v>196</v>
      </c>
      <c r="B9" s="3" t="s">
        <v>197</v>
      </c>
    </row>
    <row r="10" spans="1:8" ht="17" x14ac:dyDescent="0.2">
      <c r="A10" s="4" t="s">
        <v>198</v>
      </c>
      <c r="B10" s="3" t="s">
        <v>199</v>
      </c>
    </row>
    <row r="11" spans="1:8" ht="17" x14ac:dyDescent="0.2">
      <c r="A11" s="4" t="s">
        <v>200</v>
      </c>
      <c r="B11" s="3" t="s">
        <v>201</v>
      </c>
    </row>
    <row r="12" spans="1:8" ht="17" x14ac:dyDescent="0.2">
      <c r="A12" s="4" t="s">
        <v>202</v>
      </c>
      <c r="B12" s="3" t="s">
        <v>203</v>
      </c>
    </row>
    <row r="13" spans="1:8" ht="17" x14ac:dyDescent="0.2">
      <c r="A13" s="4" t="s">
        <v>204</v>
      </c>
      <c r="B13" s="3" t="s">
        <v>205</v>
      </c>
    </row>
    <row r="14" spans="1:8" ht="17" x14ac:dyDescent="0.2">
      <c r="A14" s="4" t="s">
        <v>206</v>
      </c>
      <c r="B14" s="3" t="s">
        <v>207</v>
      </c>
    </row>
    <row r="15" spans="1:8" ht="17" x14ac:dyDescent="0.2">
      <c r="A15" s="4" t="s">
        <v>208</v>
      </c>
      <c r="B15" s="3" t="s">
        <v>209</v>
      </c>
    </row>
    <row r="16" spans="1:8" ht="17" x14ac:dyDescent="0.2">
      <c r="A16" s="4" t="s">
        <v>238</v>
      </c>
      <c r="B16" s="3" t="s">
        <v>239</v>
      </c>
    </row>
    <row r="17" spans="1:2" ht="17" x14ac:dyDescent="0.2">
      <c r="A17" s="4" t="s">
        <v>256</v>
      </c>
      <c r="B17" s="3" t="s">
        <v>257</v>
      </c>
    </row>
    <row r="18" spans="1:2" ht="17" x14ac:dyDescent="0.2">
      <c r="A18" s="4" t="s">
        <v>268</v>
      </c>
      <c r="B18" s="3" t="s">
        <v>269</v>
      </c>
    </row>
    <row r="19" spans="1:2" ht="17" x14ac:dyDescent="0.2">
      <c r="A19" s="4" t="s">
        <v>270</v>
      </c>
      <c r="B19" s="3" t="s">
        <v>271</v>
      </c>
    </row>
    <row r="20" spans="1:2" ht="17" x14ac:dyDescent="0.2">
      <c r="A20" s="4" t="s">
        <v>284</v>
      </c>
      <c r="B20" s="3" t="s">
        <v>285</v>
      </c>
    </row>
    <row r="21" spans="1:2" ht="17" x14ac:dyDescent="0.2">
      <c r="A21" s="4" t="s">
        <v>286</v>
      </c>
      <c r="B21" s="3" t="s">
        <v>287</v>
      </c>
    </row>
    <row r="22" spans="1:2" ht="17" x14ac:dyDescent="0.2">
      <c r="A22" s="4" t="s">
        <v>288</v>
      </c>
      <c r="B22" s="3" t="s">
        <v>289</v>
      </c>
    </row>
    <row r="23" spans="1:2" ht="17" x14ac:dyDescent="0.2">
      <c r="A23" s="4" t="s">
        <v>292</v>
      </c>
      <c r="B23" s="3" t="s">
        <v>293</v>
      </c>
    </row>
    <row r="24" spans="1:2" ht="17" x14ac:dyDescent="0.2">
      <c r="A24" s="4" t="s">
        <v>294</v>
      </c>
      <c r="B24" s="3" t="s">
        <v>295</v>
      </c>
    </row>
    <row r="25" spans="1:2" ht="17" x14ac:dyDescent="0.2">
      <c r="A25" s="4" t="s">
        <v>296</v>
      </c>
      <c r="B25" s="3" t="s">
        <v>297</v>
      </c>
    </row>
    <row r="26" spans="1:2" ht="17" x14ac:dyDescent="0.2">
      <c r="A26" s="4" t="s">
        <v>304</v>
      </c>
      <c r="B26" s="3" t="s">
        <v>305</v>
      </c>
    </row>
    <row r="27" spans="1:2" ht="17" x14ac:dyDescent="0.2">
      <c r="A27" s="4" t="s">
        <v>328</v>
      </c>
      <c r="B27" s="3" t="s">
        <v>329</v>
      </c>
    </row>
    <row r="28" spans="1:2" ht="17" x14ac:dyDescent="0.2">
      <c r="A28" s="4" t="s">
        <v>330</v>
      </c>
      <c r="B28" s="3" t="s">
        <v>331</v>
      </c>
    </row>
    <row r="29" spans="1:2" ht="17" x14ac:dyDescent="0.2">
      <c r="A29" s="4" t="s">
        <v>338</v>
      </c>
      <c r="B29" s="3" t="s">
        <v>339</v>
      </c>
    </row>
    <row r="30" spans="1:2" ht="17" x14ac:dyDescent="0.2">
      <c r="A30" s="4" t="s">
        <v>340</v>
      </c>
      <c r="B30" s="3" t="s">
        <v>341</v>
      </c>
    </row>
    <row r="31" spans="1:2" ht="17" x14ac:dyDescent="0.2">
      <c r="A31" s="4" t="s">
        <v>376</v>
      </c>
      <c r="B31" s="3" t="s">
        <v>377</v>
      </c>
    </row>
    <row r="32" spans="1:2" ht="17" x14ac:dyDescent="0.2">
      <c r="A32" s="4" t="s">
        <v>392</v>
      </c>
      <c r="B32" s="3" t="s">
        <v>393</v>
      </c>
    </row>
    <row r="33" spans="1:2" ht="17" x14ac:dyDescent="0.2">
      <c r="A33" s="4" t="s">
        <v>398</v>
      </c>
      <c r="B33" s="3" t="s">
        <v>399</v>
      </c>
    </row>
    <row r="34" spans="1:2" ht="17" x14ac:dyDescent="0.2">
      <c r="A34" s="4" t="s">
        <v>402</v>
      </c>
      <c r="B34" s="3" t="s">
        <v>403</v>
      </c>
    </row>
    <row r="35" spans="1:2" ht="17" x14ac:dyDescent="0.2">
      <c r="A35" s="4" t="s">
        <v>418</v>
      </c>
      <c r="B35" s="3" t="s">
        <v>419</v>
      </c>
    </row>
    <row r="36" spans="1:2" ht="17" x14ac:dyDescent="0.2">
      <c r="A36" s="4" t="s">
        <v>420</v>
      </c>
      <c r="B36" s="3" t="s">
        <v>421</v>
      </c>
    </row>
    <row r="37" spans="1:2" ht="17" x14ac:dyDescent="0.2">
      <c r="A37" s="4" t="s">
        <v>458</v>
      </c>
      <c r="B37" s="3" t="s">
        <v>459</v>
      </c>
    </row>
    <row r="38" spans="1:2" ht="17" x14ac:dyDescent="0.2">
      <c r="A38" s="4" t="s">
        <v>492</v>
      </c>
      <c r="B38" s="3" t="s">
        <v>493</v>
      </c>
    </row>
    <row r="39" spans="1:2" ht="17" x14ac:dyDescent="0.2">
      <c r="A39" s="4" t="s">
        <v>494</v>
      </c>
      <c r="B39" s="3" t="s">
        <v>495</v>
      </c>
    </row>
    <row r="40" spans="1:2" ht="17" x14ac:dyDescent="0.2">
      <c r="A40" s="4" t="s">
        <v>508</v>
      </c>
      <c r="B40" s="3" t="s">
        <v>509</v>
      </c>
    </row>
    <row r="41" spans="1:2" ht="17" x14ac:dyDescent="0.2">
      <c r="A41" s="4" t="s">
        <v>573</v>
      </c>
      <c r="B41" s="3" t="s">
        <v>574</v>
      </c>
    </row>
    <row r="42" spans="1:2" ht="17" x14ac:dyDescent="0.2">
      <c r="A42" s="4" t="s">
        <v>575</v>
      </c>
      <c r="B42" s="3" t="s">
        <v>576</v>
      </c>
    </row>
    <row r="43" spans="1:2" ht="17" x14ac:dyDescent="0.2">
      <c r="A43" s="4" t="s">
        <v>594</v>
      </c>
      <c r="B43" s="3" t="s">
        <v>595</v>
      </c>
    </row>
    <row r="44" spans="1:2" ht="17" x14ac:dyDescent="0.2">
      <c r="A44" s="4" t="s">
        <v>614</v>
      </c>
      <c r="B44" s="3" t="s">
        <v>615</v>
      </c>
    </row>
    <row r="45" spans="1:2" ht="17" x14ac:dyDescent="0.2">
      <c r="A45" s="4" t="s">
        <v>659</v>
      </c>
      <c r="B45" s="3" t="s">
        <v>660</v>
      </c>
    </row>
    <row r="46" spans="1:2" ht="17" x14ac:dyDescent="0.2">
      <c r="A46" s="4" t="s">
        <v>679</v>
      </c>
      <c r="B46" s="3" t="s">
        <v>680</v>
      </c>
    </row>
    <row r="47" spans="1:2" ht="17" x14ac:dyDescent="0.2">
      <c r="A47" s="4" t="s">
        <v>681</v>
      </c>
      <c r="B47" s="3" t="s">
        <v>682</v>
      </c>
    </row>
    <row r="48" spans="1:2" ht="17" x14ac:dyDescent="0.2">
      <c r="A48" s="4" t="s">
        <v>727</v>
      </c>
      <c r="B48" s="3" t="s">
        <v>728</v>
      </c>
    </row>
    <row r="49" spans="1:2" ht="17" x14ac:dyDescent="0.2">
      <c r="A49" s="4" t="s">
        <v>729</v>
      </c>
      <c r="B49" s="3" t="s">
        <v>730</v>
      </c>
    </row>
    <row r="50" spans="1:2" ht="17" x14ac:dyDescent="0.2">
      <c r="A50" s="4" t="s">
        <v>777</v>
      </c>
      <c r="B50" s="3" t="s">
        <v>778</v>
      </c>
    </row>
    <row r="51" spans="1:2" ht="17" x14ac:dyDescent="0.2">
      <c r="A51" s="4" t="s">
        <v>826</v>
      </c>
      <c r="B51" s="3" t="s">
        <v>827</v>
      </c>
    </row>
    <row r="52" spans="1:2" ht="17" x14ac:dyDescent="0.2">
      <c r="A52" s="4" t="s">
        <v>2000</v>
      </c>
      <c r="B52" s="3" t="s">
        <v>2001</v>
      </c>
    </row>
    <row r="53" spans="1:2" ht="17" x14ac:dyDescent="0.2">
      <c r="A53" s="4" t="s">
        <v>20</v>
      </c>
      <c r="B53" s="3" t="s">
        <v>3822</v>
      </c>
    </row>
    <row r="54" spans="1:2" ht="17" x14ac:dyDescent="0.2">
      <c r="A54" s="4" t="s">
        <v>1275</v>
      </c>
      <c r="B54" s="3" t="s">
        <v>1276</v>
      </c>
    </row>
    <row r="55" spans="1:2" ht="17" x14ac:dyDescent="0.2">
      <c r="A55" s="4" t="s">
        <v>1277</v>
      </c>
      <c r="B55" s="3" t="s">
        <v>1278</v>
      </c>
    </row>
    <row r="56" spans="1:2" ht="17" x14ac:dyDescent="0.2">
      <c r="A56" s="4" t="s">
        <v>1355</v>
      </c>
      <c r="B56" s="3" t="s">
        <v>1356</v>
      </c>
    </row>
    <row r="57" spans="1:2" ht="17" x14ac:dyDescent="0.2">
      <c r="A57" s="4" t="s">
        <v>1357</v>
      </c>
      <c r="B57" s="3" t="s">
        <v>1358</v>
      </c>
    </row>
    <row r="58" spans="1:2" ht="17" x14ac:dyDescent="0.2">
      <c r="A58" s="4" t="s">
        <v>1363</v>
      </c>
      <c r="B58" s="3" t="s">
        <v>1364</v>
      </c>
    </row>
    <row r="59" spans="1:2" ht="17" x14ac:dyDescent="0.2">
      <c r="A59" s="4" t="s">
        <v>1401</v>
      </c>
      <c r="B59" s="3" t="s">
        <v>1402</v>
      </c>
    </row>
    <row r="60" spans="1:2" ht="17" x14ac:dyDescent="0.2">
      <c r="A60" s="4" t="s">
        <v>1455</v>
      </c>
      <c r="B60" s="3" t="s">
        <v>1456</v>
      </c>
    </row>
    <row r="61" spans="1:2" ht="17" x14ac:dyDescent="0.2">
      <c r="A61" s="4" t="s">
        <v>1459</v>
      </c>
      <c r="B61" s="3" t="s">
        <v>1460</v>
      </c>
    </row>
    <row r="62" spans="1:2" ht="17" x14ac:dyDescent="0.2">
      <c r="A62" s="4" t="s">
        <v>2068</v>
      </c>
      <c r="B62" s="3" t="s">
        <v>2069</v>
      </c>
    </row>
    <row r="63" spans="1:2" ht="17" x14ac:dyDescent="0.2">
      <c r="A63" s="4" t="s">
        <v>2173</v>
      </c>
      <c r="B63" s="3" t="s">
        <v>2174</v>
      </c>
    </row>
    <row r="64" spans="1:2" ht="17" x14ac:dyDescent="0.2">
      <c r="A64" s="4" t="s">
        <v>1768</v>
      </c>
      <c r="B64" s="3" t="s">
        <v>1769</v>
      </c>
    </row>
    <row r="65" spans="1:2" ht="17" x14ac:dyDescent="0.2">
      <c r="A65" s="4" t="s">
        <v>2279</v>
      </c>
      <c r="B65" s="3" t="s">
        <v>2280</v>
      </c>
    </row>
    <row r="66" spans="1:2" ht="17" x14ac:dyDescent="0.2">
      <c r="A66" s="4" t="s">
        <v>2573</v>
      </c>
      <c r="B66" s="3" t="s">
        <v>2574</v>
      </c>
    </row>
    <row r="67" spans="1:2" ht="17" x14ac:dyDescent="0.2">
      <c r="A67" s="4" t="s">
        <v>2575</v>
      </c>
      <c r="B67" s="3" t="s">
        <v>2576</v>
      </c>
    </row>
    <row r="68" spans="1:2" ht="17" x14ac:dyDescent="0.2">
      <c r="A68" s="4" t="s">
        <v>2741</v>
      </c>
      <c r="B68" s="3" t="s">
        <v>2742</v>
      </c>
    </row>
    <row r="69" spans="1:2" ht="17" x14ac:dyDescent="0.2">
      <c r="A69" s="4" t="s">
        <v>2743</v>
      </c>
      <c r="B69" s="3" t="s">
        <v>2744</v>
      </c>
    </row>
    <row r="70" spans="1:2" ht="17" x14ac:dyDescent="0.2">
      <c r="A70" s="4" t="s">
        <v>2896</v>
      </c>
      <c r="B70" s="3" t="s">
        <v>2897</v>
      </c>
    </row>
    <row r="71" spans="1:2" ht="17" x14ac:dyDescent="0.2">
      <c r="A71" s="4" t="s">
        <v>2898</v>
      </c>
      <c r="B71" s="3" t="s">
        <v>2899</v>
      </c>
    </row>
    <row r="72" spans="1:2" ht="17" x14ac:dyDescent="0.2">
      <c r="A72" s="4" t="s">
        <v>2916</v>
      </c>
      <c r="B72" s="3" t="s">
        <v>2917</v>
      </c>
    </row>
    <row r="73" spans="1:2" ht="17" x14ac:dyDescent="0.2">
      <c r="A73" s="4" t="s">
        <v>3032</v>
      </c>
      <c r="B73" s="3" t="s">
        <v>3033</v>
      </c>
    </row>
    <row r="74" spans="1:2" ht="17" x14ac:dyDescent="0.2">
      <c r="A74" s="4" t="s">
        <v>3054</v>
      </c>
      <c r="B74" s="3" t="s">
        <v>3055</v>
      </c>
    </row>
    <row r="75" spans="1:2" ht="17" x14ac:dyDescent="0.2">
      <c r="A75" s="4" t="s">
        <v>3130</v>
      </c>
      <c r="B75" s="3" t="s">
        <v>3131</v>
      </c>
    </row>
    <row r="76" spans="1:2" ht="17" x14ac:dyDescent="0.2">
      <c r="A76" s="4" t="s">
        <v>3140</v>
      </c>
      <c r="B76" s="3" t="s">
        <v>3141</v>
      </c>
    </row>
    <row r="77" spans="1:2" ht="17" x14ac:dyDescent="0.2">
      <c r="A77" s="4" t="s">
        <v>3142</v>
      </c>
      <c r="B77" s="3" t="s">
        <v>3143</v>
      </c>
    </row>
  </sheetData>
  <sortState xmlns:xlrd2="http://schemas.microsoft.com/office/spreadsheetml/2017/richdata2" ref="A4:A77">
    <sortCondition ref="A4:A77"/>
  </sortState>
  <hyperlinks>
    <hyperlink ref="C3" location="'v2.2.0 TKS Statements'!A1" display="Click to view TKS Catalog" xr:uid="{20072A92-7128-014A-A742-07D76FE86AB8}"/>
    <hyperlink ref="C4" location="'v2.2.0 Work Roles + Categories'!A1" display="Click to view Work Role Catalog" xr:uid="{1A1801A1-7723-2E4B-9A9C-FAB14C77EEA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55508-297D-A349-A008-8BFDAA337602}">
  <sheetPr codeName="Sheet25">
    <tabColor rgb="FFE1C000"/>
  </sheetPr>
  <dimension ref="A1:I171"/>
  <sheetViews>
    <sheetView workbookViewId="0"/>
  </sheetViews>
  <sheetFormatPr baseColWidth="10" defaultRowHeight="16" x14ac:dyDescent="0.2"/>
  <cols>
    <col min="1" max="1" width="20.83203125" style="3" customWidth="1"/>
    <col min="2" max="3" width="80.83203125" style="3" customWidth="1"/>
    <col min="4" max="4" width="30.83203125" style="3" customWidth="1"/>
    <col min="5" max="9" width="10.83203125" style="3"/>
  </cols>
  <sheetData>
    <row r="1" spans="1:9" ht="51" x14ac:dyDescent="0.2">
      <c r="A1" s="28" t="s">
        <v>4652</v>
      </c>
      <c r="B1" s="2" t="s">
        <v>4655</v>
      </c>
      <c r="C1" s="3" t="s">
        <v>4656</v>
      </c>
    </row>
    <row r="3" spans="1:9" s="1" customFormat="1" ht="17" x14ac:dyDescent="0.2">
      <c r="A3" s="23" t="s">
        <v>4635</v>
      </c>
      <c r="B3" s="23" t="s">
        <v>4636</v>
      </c>
      <c r="C3" s="23" t="s">
        <v>4732</v>
      </c>
      <c r="D3" s="24" t="s">
        <v>4385</v>
      </c>
      <c r="E3" s="2"/>
      <c r="F3" s="2"/>
      <c r="G3" s="2"/>
      <c r="H3" s="2"/>
      <c r="I3" s="2"/>
    </row>
    <row r="4" spans="1:9" ht="17" x14ac:dyDescent="0.2">
      <c r="A4" s="4" t="s">
        <v>111</v>
      </c>
      <c r="B4" s="3" t="s">
        <v>112</v>
      </c>
      <c r="D4" s="25" t="s">
        <v>4640</v>
      </c>
    </row>
    <row r="5" spans="1:9" ht="17" x14ac:dyDescent="0.2">
      <c r="A5" s="4" t="s">
        <v>113</v>
      </c>
      <c r="B5" s="3" t="s">
        <v>114</v>
      </c>
    </row>
    <row r="6" spans="1:9" ht="17" x14ac:dyDescent="0.2">
      <c r="A6" s="4" t="s">
        <v>151</v>
      </c>
      <c r="B6" s="3" t="s">
        <v>152</v>
      </c>
    </row>
    <row r="7" spans="1:9" ht="17" x14ac:dyDescent="0.2">
      <c r="A7" s="4" t="s">
        <v>153</v>
      </c>
      <c r="B7" s="3" t="s">
        <v>154</v>
      </c>
    </row>
    <row r="8" spans="1:9" ht="17" x14ac:dyDescent="0.2">
      <c r="A8" s="4" t="s">
        <v>184</v>
      </c>
      <c r="B8" s="3" t="s">
        <v>185</v>
      </c>
    </row>
    <row r="9" spans="1:9" ht="17" x14ac:dyDescent="0.2">
      <c r="A9" s="4" t="s">
        <v>186</v>
      </c>
      <c r="B9" s="3" t="s">
        <v>187</v>
      </c>
    </row>
    <row r="10" spans="1:9" ht="17" x14ac:dyDescent="0.2">
      <c r="A10" s="4" t="s">
        <v>188</v>
      </c>
      <c r="B10" s="3" t="s">
        <v>189</v>
      </c>
    </row>
    <row r="11" spans="1:9" ht="17" x14ac:dyDescent="0.2">
      <c r="A11" s="4" t="s">
        <v>190</v>
      </c>
      <c r="B11" s="3" t="s">
        <v>191</v>
      </c>
    </row>
    <row r="12" spans="1:9" ht="17" x14ac:dyDescent="0.2">
      <c r="A12" s="4" t="s">
        <v>192</v>
      </c>
      <c r="B12" s="3" t="s">
        <v>193</v>
      </c>
    </row>
    <row r="13" spans="1:9" ht="17" x14ac:dyDescent="0.2">
      <c r="A13" s="4" t="s">
        <v>194</v>
      </c>
      <c r="B13" s="3" t="s">
        <v>195</v>
      </c>
    </row>
    <row r="14" spans="1:9" ht="17" x14ac:dyDescent="0.2">
      <c r="A14" s="4" t="s">
        <v>200</v>
      </c>
      <c r="B14" s="3" t="s">
        <v>201</v>
      </c>
    </row>
    <row r="15" spans="1:9" ht="17" x14ac:dyDescent="0.2">
      <c r="A15" s="4" t="s">
        <v>202</v>
      </c>
      <c r="B15" s="3" t="s">
        <v>203</v>
      </c>
    </row>
    <row r="16" spans="1:9" ht="17" x14ac:dyDescent="0.2">
      <c r="A16" s="4" t="s">
        <v>204</v>
      </c>
      <c r="B16" s="3" t="s">
        <v>205</v>
      </c>
    </row>
    <row r="17" spans="1:2" ht="17" x14ac:dyDescent="0.2">
      <c r="A17" s="4" t="s">
        <v>214</v>
      </c>
      <c r="B17" s="3" t="s">
        <v>215</v>
      </c>
    </row>
    <row r="18" spans="1:2" ht="17" x14ac:dyDescent="0.2">
      <c r="A18" s="4" t="s">
        <v>250</v>
      </c>
      <c r="B18" s="3" t="s">
        <v>251</v>
      </c>
    </row>
    <row r="19" spans="1:2" ht="17" x14ac:dyDescent="0.2">
      <c r="A19" s="4" t="s">
        <v>256</v>
      </c>
      <c r="B19" s="3" t="s">
        <v>257</v>
      </c>
    </row>
    <row r="20" spans="1:2" ht="17" x14ac:dyDescent="0.2">
      <c r="A20" s="4" t="s">
        <v>278</v>
      </c>
      <c r="B20" s="3" t="s">
        <v>279</v>
      </c>
    </row>
    <row r="21" spans="1:2" ht="17" x14ac:dyDescent="0.2">
      <c r="A21" s="4" t="s">
        <v>304</v>
      </c>
      <c r="B21" s="3" t="s">
        <v>305</v>
      </c>
    </row>
    <row r="22" spans="1:2" ht="17" x14ac:dyDescent="0.2">
      <c r="A22" s="4" t="s">
        <v>306</v>
      </c>
      <c r="B22" s="3" t="s">
        <v>307</v>
      </c>
    </row>
    <row r="23" spans="1:2" ht="17" x14ac:dyDescent="0.2">
      <c r="A23" s="4" t="s">
        <v>338</v>
      </c>
      <c r="B23" s="3" t="s">
        <v>339</v>
      </c>
    </row>
    <row r="24" spans="1:2" ht="17" x14ac:dyDescent="0.2">
      <c r="A24" s="4" t="s">
        <v>340</v>
      </c>
      <c r="B24" s="3" t="s">
        <v>341</v>
      </c>
    </row>
    <row r="25" spans="1:2" ht="17" x14ac:dyDescent="0.2">
      <c r="A25" s="4" t="s">
        <v>392</v>
      </c>
      <c r="B25" s="3" t="s">
        <v>393</v>
      </c>
    </row>
    <row r="26" spans="1:2" ht="17" x14ac:dyDescent="0.2">
      <c r="A26" s="4" t="s">
        <v>404</v>
      </c>
      <c r="B26" s="3" t="s">
        <v>405</v>
      </c>
    </row>
    <row r="27" spans="1:2" ht="17" x14ac:dyDescent="0.2">
      <c r="A27" s="4" t="s">
        <v>406</v>
      </c>
      <c r="B27" s="3" t="s">
        <v>407</v>
      </c>
    </row>
    <row r="28" spans="1:2" ht="17" x14ac:dyDescent="0.2">
      <c r="A28" s="4" t="s">
        <v>440</v>
      </c>
      <c r="B28" s="3" t="s">
        <v>441</v>
      </c>
    </row>
    <row r="29" spans="1:2" ht="17" x14ac:dyDescent="0.2">
      <c r="A29" s="4" t="s">
        <v>557</v>
      </c>
      <c r="B29" s="3" t="s">
        <v>558</v>
      </c>
    </row>
    <row r="30" spans="1:2" ht="17" x14ac:dyDescent="0.2">
      <c r="A30" s="4" t="s">
        <v>573</v>
      </c>
      <c r="B30" s="3" t="s">
        <v>574</v>
      </c>
    </row>
    <row r="31" spans="1:2" ht="17" x14ac:dyDescent="0.2">
      <c r="A31" s="4" t="s">
        <v>575</v>
      </c>
      <c r="B31" s="3" t="s">
        <v>576</v>
      </c>
    </row>
    <row r="32" spans="1:2" ht="17" x14ac:dyDescent="0.2">
      <c r="A32" s="4" t="s">
        <v>647</v>
      </c>
      <c r="B32" s="3" t="s">
        <v>648</v>
      </c>
    </row>
    <row r="33" spans="1:2" ht="17" x14ac:dyDescent="0.2">
      <c r="A33" s="4" t="s">
        <v>826</v>
      </c>
      <c r="B33" s="3" t="s">
        <v>827</v>
      </c>
    </row>
    <row r="34" spans="1:2" ht="17" x14ac:dyDescent="0.2">
      <c r="A34" s="4" t="s">
        <v>841</v>
      </c>
      <c r="B34" s="3" t="s">
        <v>842</v>
      </c>
    </row>
    <row r="35" spans="1:2" ht="17" x14ac:dyDescent="0.2">
      <c r="A35" s="4" t="s">
        <v>855</v>
      </c>
      <c r="B35" s="3" t="s">
        <v>856</v>
      </c>
    </row>
    <row r="36" spans="1:2" ht="17" x14ac:dyDescent="0.2">
      <c r="A36" s="4" t="s">
        <v>924</v>
      </c>
      <c r="B36" s="3" t="s">
        <v>925</v>
      </c>
    </row>
    <row r="37" spans="1:2" ht="17" x14ac:dyDescent="0.2">
      <c r="A37" s="4" t="s">
        <v>946</v>
      </c>
      <c r="B37" s="3" t="s">
        <v>947</v>
      </c>
    </row>
    <row r="38" spans="1:2" ht="17" x14ac:dyDescent="0.2">
      <c r="A38" s="4" t="s">
        <v>1892</v>
      </c>
      <c r="B38" s="3" t="s">
        <v>1893</v>
      </c>
    </row>
    <row r="39" spans="1:2" ht="17" x14ac:dyDescent="0.2">
      <c r="A39" s="4" t="s">
        <v>1894</v>
      </c>
      <c r="B39" s="3" t="s">
        <v>1895</v>
      </c>
    </row>
    <row r="40" spans="1:2" ht="17" x14ac:dyDescent="0.2">
      <c r="A40" s="4" t="s">
        <v>1898</v>
      </c>
      <c r="B40" s="3" t="s">
        <v>1899</v>
      </c>
    </row>
    <row r="41" spans="1:2" ht="17" x14ac:dyDescent="0.2">
      <c r="A41" s="4" t="s">
        <v>1900</v>
      </c>
      <c r="B41" s="3" t="s">
        <v>1901</v>
      </c>
    </row>
    <row r="42" spans="1:2" ht="17" x14ac:dyDescent="0.2">
      <c r="A42" s="4" t="s">
        <v>1945</v>
      </c>
      <c r="B42" s="3" t="s">
        <v>1946</v>
      </c>
    </row>
    <row r="43" spans="1:2" ht="17" x14ac:dyDescent="0.2">
      <c r="A43" s="4" t="s">
        <v>1961</v>
      </c>
      <c r="B43" s="3" t="s">
        <v>1962</v>
      </c>
    </row>
    <row r="44" spans="1:2" ht="17" x14ac:dyDescent="0.2">
      <c r="A44" s="4" t="s">
        <v>1976</v>
      </c>
      <c r="B44" s="3" t="s">
        <v>1977</v>
      </c>
    </row>
    <row r="45" spans="1:2" ht="17" x14ac:dyDescent="0.2">
      <c r="A45" s="4" t="s">
        <v>1996</v>
      </c>
      <c r="B45" s="3" t="s">
        <v>1997</v>
      </c>
    </row>
    <row r="46" spans="1:2" ht="17" x14ac:dyDescent="0.2">
      <c r="A46" s="4" t="s">
        <v>3742</v>
      </c>
      <c r="B46" s="3" t="s">
        <v>3743</v>
      </c>
    </row>
    <row r="47" spans="1:2" ht="17" x14ac:dyDescent="0.2">
      <c r="A47" s="4" t="s">
        <v>3744</v>
      </c>
      <c r="B47" s="3" t="s">
        <v>3745</v>
      </c>
    </row>
    <row r="48" spans="1:2" ht="17" x14ac:dyDescent="0.2">
      <c r="A48" s="4" t="s">
        <v>3746</v>
      </c>
      <c r="B48" s="3" t="s">
        <v>3747</v>
      </c>
    </row>
    <row r="49" spans="1:2" ht="17" x14ac:dyDescent="0.2">
      <c r="A49" s="4" t="s">
        <v>3748</v>
      </c>
      <c r="B49" s="3" t="s">
        <v>3839</v>
      </c>
    </row>
    <row r="50" spans="1:2" ht="17" x14ac:dyDescent="0.2">
      <c r="A50" s="4" t="s">
        <v>3749</v>
      </c>
      <c r="B50" s="3" t="s">
        <v>3750</v>
      </c>
    </row>
    <row r="51" spans="1:2" ht="17" x14ac:dyDescent="0.2">
      <c r="A51" s="4" t="s">
        <v>3751</v>
      </c>
      <c r="B51" s="3" t="s">
        <v>3752</v>
      </c>
    </row>
    <row r="52" spans="1:2" ht="17" x14ac:dyDescent="0.2">
      <c r="A52" s="4" t="s">
        <v>3753</v>
      </c>
      <c r="B52" s="3" t="s">
        <v>3754</v>
      </c>
    </row>
    <row r="53" spans="1:2" ht="17" x14ac:dyDescent="0.2">
      <c r="A53" s="4" t="s">
        <v>3755</v>
      </c>
      <c r="B53" s="3" t="s">
        <v>3756</v>
      </c>
    </row>
    <row r="54" spans="1:2" ht="17" x14ac:dyDescent="0.2">
      <c r="A54" s="4" t="s">
        <v>3757</v>
      </c>
      <c r="B54" s="3" t="s">
        <v>3758</v>
      </c>
    </row>
    <row r="55" spans="1:2" ht="17" x14ac:dyDescent="0.2">
      <c r="A55" s="4" t="s">
        <v>3759</v>
      </c>
      <c r="B55" s="3" t="s">
        <v>3760</v>
      </c>
    </row>
    <row r="56" spans="1:2" ht="17" x14ac:dyDescent="0.2">
      <c r="A56" s="4" t="s">
        <v>3761</v>
      </c>
      <c r="B56" s="3" t="s">
        <v>3762</v>
      </c>
    </row>
    <row r="57" spans="1:2" ht="17" x14ac:dyDescent="0.2">
      <c r="A57" s="4" t="s">
        <v>3763</v>
      </c>
      <c r="B57" s="3" t="s">
        <v>3764</v>
      </c>
    </row>
    <row r="58" spans="1:2" ht="17" x14ac:dyDescent="0.2">
      <c r="A58" s="4" t="s">
        <v>3767</v>
      </c>
      <c r="B58" s="3" t="s">
        <v>3768</v>
      </c>
    </row>
    <row r="59" spans="1:2" ht="17" x14ac:dyDescent="0.2">
      <c r="A59" s="4" t="s">
        <v>3769</v>
      </c>
      <c r="B59" s="3" t="s">
        <v>3770</v>
      </c>
    </row>
    <row r="60" spans="1:2" ht="17" x14ac:dyDescent="0.2">
      <c r="A60" s="4" t="s">
        <v>3771</v>
      </c>
      <c r="B60" s="3" t="s">
        <v>3772</v>
      </c>
    </row>
    <row r="61" spans="1:2" ht="17" x14ac:dyDescent="0.2">
      <c r="A61" s="4" t="s">
        <v>3773</v>
      </c>
      <c r="B61" s="3" t="s">
        <v>3774</v>
      </c>
    </row>
    <row r="62" spans="1:2" ht="17" x14ac:dyDescent="0.2">
      <c r="A62" s="4" t="s">
        <v>3775</v>
      </c>
      <c r="B62" s="3" t="s">
        <v>3776</v>
      </c>
    </row>
    <row r="63" spans="1:2" ht="17" x14ac:dyDescent="0.2">
      <c r="A63" s="4" t="s">
        <v>3777</v>
      </c>
      <c r="B63" s="3" t="s">
        <v>3778</v>
      </c>
    </row>
    <row r="64" spans="1:2" ht="17" x14ac:dyDescent="0.2">
      <c r="A64" s="4" t="s">
        <v>3779</v>
      </c>
      <c r="B64" s="3" t="s">
        <v>3780</v>
      </c>
    </row>
    <row r="65" spans="1:2" ht="17" x14ac:dyDescent="0.2">
      <c r="A65" s="4" t="s">
        <v>3781</v>
      </c>
      <c r="B65" s="3" t="s">
        <v>3782</v>
      </c>
    </row>
    <row r="66" spans="1:2" ht="17" x14ac:dyDescent="0.2">
      <c r="A66" s="4" t="s">
        <v>3783</v>
      </c>
      <c r="B66" s="3" t="s">
        <v>3784</v>
      </c>
    </row>
    <row r="67" spans="1:2" ht="17" x14ac:dyDescent="0.2">
      <c r="A67" s="4" t="s">
        <v>3785</v>
      </c>
      <c r="B67" s="3" t="s">
        <v>3786</v>
      </c>
    </row>
    <row r="68" spans="1:2" ht="17" x14ac:dyDescent="0.2">
      <c r="A68" s="4" t="s">
        <v>3787</v>
      </c>
      <c r="B68" s="3" t="s">
        <v>3788</v>
      </c>
    </row>
    <row r="69" spans="1:2" ht="17" x14ac:dyDescent="0.2">
      <c r="A69" s="4" t="s">
        <v>3789</v>
      </c>
      <c r="B69" s="3" t="s">
        <v>3790</v>
      </c>
    </row>
    <row r="70" spans="1:2" ht="17" x14ac:dyDescent="0.2">
      <c r="A70" s="4" t="s">
        <v>3791</v>
      </c>
      <c r="B70" s="3" t="s">
        <v>3792</v>
      </c>
    </row>
    <row r="71" spans="1:2" ht="17" x14ac:dyDescent="0.2">
      <c r="A71" s="4" t="s">
        <v>3793</v>
      </c>
      <c r="B71" s="3" t="s">
        <v>3794</v>
      </c>
    </row>
    <row r="72" spans="1:2" ht="17" x14ac:dyDescent="0.2">
      <c r="A72" s="4" t="s">
        <v>3795</v>
      </c>
      <c r="B72" s="3" t="s">
        <v>3796</v>
      </c>
    </row>
    <row r="73" spans="1:2" ht="17" x14ac:dyDescent="0.2">
      <c r="A73" s="4" t="s">
        <v>3797</v>
      </c>
      <c r="B73" s="3" t="s">
        <v>3798</v>
      </c>
    </row>
    <row r="74" spans="1:2" ht="17" x14ac:dyDescent="0.2">
      <c r="A74" s="4" t="s">
        <v>3799</v>
      </c>
      <c r="B74" s="3" t="s">
        <v>3800</v>
      </c>
    </row>
    <row r="75" spans="1:2" ht="17" x14ac:dyDescent="0.2">
      <c r="A75" s="4" t="s">
        <v>3801</v>
      </c>
      <c r="B75" s="3" t="s">
        <v>3802</v>
      </c>
    </row>
    <row r="76" spans="1:2" ht="17" x14ac:dyDescent="0.2">
      <c r="A76" s="4" t="s">
        <v>3803</v>
      </c>
      <c r="B76" s="3" t="s">
        <v>3804</v>
      </c>
    </row>
    <row r="77" spans="1:2" ht="17" x14ac:dyDescent="0.2">
      <c r="A77" s="4" t="s">
        <v>3805</v>
      </c>
      <c r="B77" s="3" t="s">
        <v>3806</v>
      </c>
    </row>
    <row r="78" spans="1:2" ht="17" x14ac:dyDescent="0.2">
      <c r="A78" s="4" t="s">
        <v>970</v>
      </c>
      <c r="B78" s="3" t="s">
        <v>971</v>
      </c>
    </row>
    <row r="79" spans="1:2" ht="17" x14ac:dyDescent="0.2">
      <c r="A79" s="4" t="s">
        <v>996</v>
      </c>
      <c r="B79" s="3" t="s">
        <v>997</v>
      </c>
    </row>
    <row r="80" spans="1:2" ht="17" x14ac:dyDescent="0.2">
      <c r="A80" s="4" t="s">
        <v>1094</v>
      </c>
      <c r="B80" s="3" t="s">
        <v>1095</v>
      </c>
    </row>
    <row r="81" spans="1:2" ht="17" x14ac:dyDescent="0.2">
      <c r="A81" s="4" t="s">
        <v>1162</v>
      </c>
      <c r="B81" s="3" t="s">
        <v>1163</v>
      </c>
    </row>
    <row r="82" spans="1:2" ht="17" x14ac:dyDescent="0.2">
      <c r="A82" s="4" t="s">
        <v>1251</v>
      </c>
      <c r="B82" s="3" t="s">
        <v>1252</v>
      </c>
    </row>
    <row r="83" spans="1:2" ht="17" x14ac:dyDescent="0.2">
      <c r="A83" s="4" t="s">
        <v>1287</v>
      </c>
      <c r="B83" s="3" t="s">
        <v>1288</v>
      </c>
    </row>
    <row r="84" spans="1:2" ht="17" x14ac:dyDescent="0.2">
      <c r="A84" s="4" t="s">
        <v>1289</v>
      </c>
      <c r="B84" s="3" t="s">
        <v>1290</v>
      </c>
    </row>
    <row r="85" spans="1:2" ht="17" x14ac:dyDescent="0.2">
      <c r="A85" s="4" t="s">
        <v>1329</v>
      </c>
      <c r="B85" s="3" t="s">
        <v>1330</v>
      </c>
    </row>
    <row r="86" spans="1:2" ht="17" x14ac:dyDescent="0.2">
      <c r="A86" s="4" t="s">
        <v>1347</v>
      </c>
      <c r="B86" s="3" t="s">
        <v>1348</v>
      </c>
    </row>
    <row r="87" spans="1:2" ht="17" x14ac:dyDescent="0.2">
      <c r="A87" s="4" t="s">
        <v>1391</v>
      </c>
      <c r="B87" s="3" t="s">
        <v>1392</v>
      </c>
    </row>
    <row r="88" spans="1:2" ht="17" x14ac:dyDescent="0.2">
      <c r="A88" s="4" t="s">
        <v>1542</v>
      </c>
      <c r="B88" s="3" t="s">
        <v>1543</v>
      </c>
    </row>
    <row r="89" spans="1:2" ht="17" x14ac:dyDescent="0.2">
      <c r="A89" s="4" t="s">
        <v>1544</v>
      </c>
      <c r="B89" s="3" t="s">
        <v>1545</v>
      </c>
    </row>
    <row r="90" spans="1:2" ht="17" x14ac:dyDescent="0.2">
      <c r="A90" s="4" t="s">
        <v>1601</v>
      </c>
      <c r="B90" s="3" t="s">
        <v>1602</v>
      </c>
    </row>
    <row r="91" spans="1:2" ht="17" x14ac:dyDescent="0.2">
      <c r="A91" s="4" t="s">
        <v>1635</v>
      </c>
      <c r="B91" s="3" t="s">
        <v>1636</v>
      </c>
    </row>
    <row r="92" spans="1:2" ht="17" x14ac:dyDescent="0.2">
      <c r="A92" s="4" t="s">
        <v>1701</v>
      </c>
      <c r="B92" s="3" t="s">
        <v>1702</v>
      </c>
    </row>
    <row r="93" spans="1:2" ht="17" x14ac:dyDescent="0.2">
      <c r="A93" s="4" t="s">
        <v>2043</v>
      </c>
      <c r="B93" s="3" t="s">
        <v>2044</v>
      </c>
    </row>
    <row r="94" spans="1:2" ht="17" x14ac:dyDescent="0.2">
      <c r="A94" s="4" t="s">
        <v>2051</v>
      </c>
      <c r="B94" s="3" t="s">
        <v>2052</v>
      </c>
    </row>
    <row r="95" spans="1:2" ht="17" x14ac:dyDescent="0.2">
      <c r="A95" s="4" t="s">
        <v>2097</v>
      </c>
      <c r="B95" s="3" t="s">
        <v>2098</v>
      </c>
    </row>
    <row r="96" spans="1:2" ht="17" x14ac:dyDescent="0.2">
      <c r="A96" s="4" t="s">
        <v>2105</v>
      </c>
      <c r="B96" s="3" t="s">
        <v>1626</v>
      </c>
    </row>
    <row r="97" spans="1:2" ht="17" x14ac:dyDescent="0.2">
      <c r="A97" s="4" t="s">
        <v>2124</v>
      </c>
      <c r="B97" s="3" t="s">
        <v>2125</v>
      </c>
    </row>
    <row r="98" spans="1:2" ht="17" x14ac:dyDescent="0.2">
      <c r="A98" s="4" t="s">
        <v>2137</v>
      </c>
      <c r="B98" s="3" t="s">
        <v>1546</v>
      </c>
    </row>
    <row r="99" spans="1:2" ht="17" x14ac:dyDescent="0.2">
      <c r="A99" s="4" t="s">
        <v>2162</v>
      </c>
      <c r="B99" s="3" t="s">
        <v>2163</v>
      </c>
    </row>
    <row r="100" spans="1:2" ht="17" x14ac:dyDescent="0.2">
      <c r="A100" s="4" t="s">
        <v>2169</v>
      </c>
      <c r="B100" s="3" t="s">
        <v>2170</v>
      </c>
    </row>
    <row r="101" spans="1:2" ht="17" x14ac:dyDescent="0.2">
      <c r="A101" s="4" t="s">
        <v>3716</v>
      </c>
      <c r="B101" s="3" t="s">
        <v>3717</v>
      </c>
    </row>
    <row r="102" spans="1:2" ht="17" x14ac:dyDescent="0.2">
      <c r="A102" s="4" t="s">
        <v>3718</v>
      </c>
      <c r="B102" s="3" t="s">
        <v>3719</v>
      </c>
    </row>
    <row r="103" spans="1:2" ht="17" x14ac:dyDescent="0.2">
      <c r="A103" s="4" t="s">
        <v>3720</v>
      </c>
      <c r="B103" s="3" t="s">
        <v>3721</v>
      </c>
    </row>
    <row r="104" spans="1:2" ht="17" x14ac:dyDescent="0.2">
      <c r="A104" s="4" t="s">
        <v>3722</v>
      </c>
      <c r="B104" s="3" t="s">
        <v>3723</v>
      </c>
    </row>
    <row r="105" spans="1:2" ht="17" x14ac:dyDescent="0.2">
      <c r="A105" s="4" t="s">
        <v>3724</v>
      </c>
      <c r="B105" s="3" t="s">
        <v>3725</v>
      </c>
    </row>
    <row r="106" spans="1:2" ht="17" x14ac:dyDescent="0.2">
      <c r="A106" s="4" t="s">
        <v>3726</v>
      </c>
      <c r="B106" s="3" t="s">
        <v>3727</v>
      </c>
    </row>
    <row r="107" spans="1:2" ht="17" x14ac:dyDescent="0.2">
      <c r="A107" s="4" t="s">
        <v>3728</v>
      </c>
      <c r="B107" s="3" t="s">
        <v>3729</v>
      </c>
    </row>
    <row r="108" spans="1:2" ht="17" x14ac:dyDescent="0.2">
      <c r="A108" s="4" t="s">
        <v>3730</v>
      </c>
      <c r="B108" s="3" t="s">
        <v>3731</v>
      </c>
    </row>
    <row r="109" spans="1:2" ht="17" x14ac:dyDescent="0.2">
      <c r="A109" s="4" t="s">
        <v>3732</v>
      </c>
      <c r="B109" s="3" t="s">
        <v>3733</v>
      </c>
    </row>
    <row r="110" spans="1:2" ht="17" x14ac:dyDescent="0.2">
      <c r="A110" s="4" t="s">
        <v>3734</v>
      </c>
      <c r="B110" s="3" t="s">
        <v>3735</v>
      </c>
    </row>
    <row r="111" spans="1:2" ht="17" x14ac:dyDescent="0.2">
      <c r="A111" s="4" t="s">
        <v>3736</v>
      </c>
      <c r="B111" s="3" t="s">
        <v>3737</v>
      </c>
    </row>
    <row r="112" spans="1:2" ht="17" x14ac:dyDescent="0.2">
      <c r="A112" s="4" t="s">
        <v>3738</v>
      </c>
      <c r="B112" s="3" t="s">
        <v>3739</v>
      </c>
    </row>
    <row r="113" spans="1:3" ht="17" x14ac:dyDescent="0.2">
      <c r="A113" s="4" t="s">
        <v>3740</v>
      </c>
      <c r="B113" s="3" t="s">
        <v>3741</v>
      </c>
    </row>
    <row r="114" spans="1:3" ht="51" x14ac:dyDescent="0.2">
      <c r="A114" s="4" t="s">
        <v>2177</v>
      </c>
      <c r="B114" s="3" t="s">
        <v>2178</v>
      </c>
      <c r="C114" s="3" t="s">
        <v>4767</v>
      </c>
    </row>
    <row r="115" spans="1:3" ht="51" x14ac:dyDescent="0.2">
      <c r="A115" s="4" t="s">
        <v>2179</v>
      </c>
      <c r="B115" s="3" t="s">
        <v>2180</v>
      </c>
      <c r="C115" s="3" t="s">
        <v>4768</v>
      </c>
    </row>
    <row r="116" spans="1:3" ht="85" x14ac:dyDescent="0.2">
      <c r="A116" s="4" t="s">
        <v>2188</v>
      </c>
      <c r="B116" s="3" t="s">
        <v>3947</v>
      </c>
      <c r="C116" s="3" t="s">
        <v>4769</v>
      </c>
    </row>
    <row r="117" spans="1:3" ht="221" x14ac:dyDescent="0.2">
      <c r="A117" s="4" t="s">
        <v>2227</v>
      </c>
      <c r="B117" s="3" t="s">
        <v>2228</v>
      </c>
      <c r="C117" s="3" t="s">
        <v>4770</v>
      </c>
    </row>
    <row r="118" spans="1:3" ht="34" x14ac:dyDescent="0.2">
      <c r="A118" s="4" t="s">
        <v>2229</v>
      </c>
      <c r="B118" s="3" t="s">
        <v>2230</v>
      </c>
      <c r="C118" s="3" t="s">
        <v>4771</v>
      </c>
    </row>
    <row r="119" spans="1:3" ht="85" x14ac:dyDescent="0.2">
      <c r="A119" s="4" t="s">
        <v>2372</v>
      </c>
      <c r="B119" s="3" t="s">
        <v>3096</v>
      </c>
      <c r="C119" s="3" t="s">
        <v>4772</v>
      </c>
    </row>
    <row r="120" spans="1:3" ht="85" x14ac:dyDescent="0.2">
      <c r="A120" s="4" t="s">
        <v>2374</v>
      </c>
      <c r="B120" s="3" t="s">
        <v>2375</v>
      </c>
      <c r="C120" s="3" t="s">
        <v>4772</v>
      </c>
    </row>
    <row r="121" spans="1:3" ht="51" x14ac:dyDescent="0.2">
      <c r="A121" s="4" t="s">
        <v>2493</v>
      </c>
      <c r="B121" s="3" t="s">
        <v>2494</v>
      </c>
      <c r="C121" s="3" t="s">
        <v>4767</v>
      </c>
    </row>
    <row r="122" spans="1:3" ht="85" x14ac:dyDescent="0.2">
      <c r="A122" s="4" t="s">
        <v>2571</v>
      </c>
      <c r="B122" s="3" t="s">
        <v>2572</v>
      </c>
      <c r="C122" s="3" t="s">
        <v>4772</v>
      </c>
    </row>
    <row r="123" spans="1:3" ht="136" x14ac:dyDescent="0.2">
      <c r="A123" s="4" t="s">
        <v>2686</v>
      </c>
      <c r="B123" s="3" t="s">
        <v>2687</v>
      </c>
      <c r="C123" s="3" t="s">
        <v>4773</v>
      </c>
    </row>
    <row r="124" spans="1:3" ht="136" x14ac:dyDescent="0.2">
      <c r="A124" s="4" t="s">
        <v>2688</v>
      </c>
      <c r="B124" s="3" t="s">
        <v>2689</v>
      </c>
      <c r="C124" s="3" t="s">
        <v>4773</v>
      </c>
    </row>
    <row r="125" spans="1:3" ht="153" x14ac:dyDescent="0.2">
      <c r="A125" s="4" t="s">
        <v>2910</v>
      </c>
      <c r="B125" s="3" t="s">
        <v>2911</v>
      </c>
      <c r="C125" s="3" t="s">
        <v>4774</v>
      </c>
    </row>
    <row r="126" spans="1:3" ht="136" x14ac:dyDescent="0.2">
      <c r="A126" s="4" t="s">
        <v>3044</v>
      </c>
      <c r="B126" s="3" t="s">
        <v>3045</v>
      </c>
      <c r="C126" s="3" t="s">
        <v>4773</v>
      </c>
    </row>
    <row r="127" spans="1:3" ht="17" x14ac:dyDescent="0.2">
      <c r="A127" s="4" t="s">
        <v>3202</v>
      </c>
      <c r="B127" s="3" t="s">
        <v>3203</v>
      </c>
      <c r="C127" s="3" t="s">
        <v>4775</v>
      </c>
    </row>
    <row r="128" spans="1:3" ht="17" x14ac:dyDescent="0.2">
      <c r="A128" s="4" t="s">
        <v>3316</v>
      </c>
      <c r="B128" s="3" t="s">
        <v>3317</v>
      </c>
      <c r="C128" s="3" t="s">
        <v>4776</v>
      </c>
    </row>
    <row r="129" spans="1:3" ht="221" x14ac:dyDescent="0.2">
      <c r="A129" s="4" t="s">
        <v>3325</v>
      </c>
      <c r="B129" s="3" t="s">
        <v>3326</v>
      </c>
      <c r="C129" s="3" t="s">
        <v>4777</v>
      </c>
    </row>
    <row r="130" spans="1:3" ht="153" x14ac:dyDescent="0.2">
      <c r="A130" s="4" t="s">
        <v>3341</v>
      </c>
      <c r="B130" s="3" t="s">
        <v>3342</v>
      </c>
      <c r="C130" s="3" t="s">
        <v>4778</v>
      </c>
    </row>
    <row r="131" spans="1:3" ht="136" x14ac:dyDescent="0.2">
      <c r="A131" s="4" t="s">
        <v>3345</v>
      </c>
      <c r="B131" s="3" t="s">
        <v>3346</v>
      </c>
      <c r="C131" s="3" t="s">
        <v>4779</v>
      </c>
    </row>
    <row r="132" spans="1:3" ht="136" x14ac:dyDescent="0.2">
      <c r="A132" s="4" t="s">
        <v>3390</v>
      </c>
      <c r="B132" s="3" t="s">
        <v>3940</v>
      </c>
      <c r="C132" s="3" t="s">
        <v>4780</v>
      </c>
    </row>
    <row r="133" spans="1:3" ht="34" x14ac:dyDescent="0.2">
      <c r="A133" s="4" t="s">
        <v>3391</v>
      </c>
      <c r="B133" s="3" t="s">
        <v>3392</v>
      </c>
      <c r="C133" s="3" t="s">
        <v>4781</v>
      </c>
    </row>
    <row r="134" spans="1:3" ht="85" x14ac:dyDescent="0.2">
      <c r="A134" s="4" t="s">
        <v>3638</v>
      </c>
      <c r="B134" s="3" t="s">
        <v>3681</v>
      </c>
      <c r="C134" s="3" t="s">
        <v>4782</v>
      </c>
    </row>
    <row r="135" spans="1:3" ht="68" x14ac:dyDescent="0.2">
      <c r="A135" s="4" t="s">
        <v>3639</v>
      </c>
      <c r="B135" s="3" t="s">
        <v>3682</v>
      </c>
      <c r="C135" s="3" t="s">
        <v>4783</v>
      </c>
    </row>
    <row r="136" spans="1:3" ht="68" x14ac:dyDescent="0.2">
      <c r="A136" s="4" t="s">
        <v>3640</v>
      </c>
      <c r="B136" s="3" t="s">
        <v>3683</v>
      </c>
      <c r="C136" s="3" t="s">
        <v>4784</v>
      </c>
    </row>
    <row r="137" spans="1:3" ht="68" x14ac:dyDescent="0.2">
      <c r="A137" s="4" t="s">
        <v>3642</v>
      </c>
      <c r="B137" s="3" t="s">
        <v>3685</v>
      </c>
      <c r="C137" s="3" t="s">
        <v>4785</v>
      </c>
    </row>
    <row r="138" spans="1:3" ht="153" x14ac:dyDescent="0.2">
      <c r="A138" s="4" t="s">
        <v>3643</v>
      </c>
      <c r="B138" s="3" t="s">
        <v>3686</v>
      </c>
      <c r="C138" s="3" t="s">
        <v>4786</v>
      </c>
    </row>
    <row r="139" spans="1:3" ht="153" x14ac:dyDescent="0.2">
      <c r="A139" s="4" t="s">
        <v>3644</v>
      </c>
      <c r="B139" s="3" t="s">
        <v>3867</v>
      </c>
      <c r="C139" s="3" t="s">
        <v>4786</v>
      </c>
    </row>
    <row r="140" spans="1:3" ht="51" x14ac:dyDescent="0.2">
      <c r="A140" s="4" t="s">
        <v>3645</v>
      </c>
      <c r="B140" s="3" t="s">
        <v>3687</v>
      </c>
      <c r="C140" s="3" t="s">
        <v>4787</v>
      </c>
    </row>
    <row r="141" spans="1:3" ht="34" x14ac:dyDescent="0.2">
      <c r="A141" s="4" t="s">
        <v>3646</v>
      </c>
      <c r="B141" s="3" t="s">
        <v>3688</v>
      </c>
      <c r="C141" s="3" t="s">
        <v>4788</v>
      </c>
    </row>
    <row r="142" spans="1:3" ht="119" x14ac:dyDescent="0.2">
      <c r="A142" s="4" t="s">
        <v>3647</v>
      </c>
      <c r="B142" s="3" t="s">
        <v>3689</v>
      </c>
      <c r="C142" s="3" t="s">
        <v>4789</v>
      </c>
    </row>
    <row r="143" spans="1:3" ht="102" x14ac:dyDescent="0.2">
      <c r="A143" s="4" t="s">
        <v>3648</v>
      </c>
      <c r="B143" s="3" t="s">
        <v>4364</v>
      </c>
      <c r="C143" s="3" t="s">
        <v>4790</v>
      </c>
    </row>
    <row r="144" spans="1:3" ht="221" x14ac:dyDescent="0.2">
      <c r="A144" s="4" t="s">
        <v>3649</v>
      </c>
      <c r="B144" s="3" t="s">
        <v>3690</v>
      </c>
      <c r="C144" s="3" t="s">
        <v>4791</v>
      </c>
    </row>
    <row r="145" spans="1:3" ht="102" x14ac:dyDescent="0.2">
      <c r="A145" s="4" t="s">
        <v>3650</v>
      </c>
      <c r="B145" s="3" t="s">
        <v>3691</v>
      </c>
      <c r="C145" s="3" t="s">
        <v>4792</v>
      </c>
    </row>
    <row r="146" spans="1:3" ht="119" x14ac:dyDescent="0.2">
      <c r="A146" s="4" t="s">
        <v>3651</v>
      </c>
      <c r="B146" s="3" t="s">
        <v>3692</v>
      </c>
      <c r="C146" s="3" t="s">
        <v>4793</v>
      </c>
    </row>
    <row r="147" spans="1:3" ht="34" x14ac:dyDescent="0.2">
      <c r="A147" s="4" t="s">
        <v>3652</v>
      </c>
      <c r="B147" s="3" t="s">
        <v>3693</v>
      </c>
      <c r="C147" s="3" t="s">
        <v>4781</v>
      </c>
    </row>
    <row r="148" spans="1:3" ht="51" x14ac:dyDescent="0.2">
      <c r="A148" s="4" t="s">
        <v>3654</v>
      </c>
      <c r="B148" s="3" t="s">
        <v>3868</v>
      </c>
      <c r="C148" s="3" t="s">
        <v>4794</v>
      </c>
    </row>
    <row r="149" spans="1:3" ht="34" x14ac:dyDescent="0.2">
      <c r="A149" s="4" t="s">
        <v>3655</v>
      </c>
      <c r="B149" s="3" t="s">
        <v>3694</v>
      </c>
      <c r="C149" s="3" t="s">
        <v>4788</v>
      </c>
    </row>
    <row r="150" spans="1:3" ht="85" x14ac:dyDescent="0.2">
      <c r="A150" s="4" t="s">
        <v>3656</v>
      </c>
      <c r="B150" s="3" t="s">
        <v>3695</v>
      </c>
      <c r="C150" s="3" t="s">
        <v>4795</v>
      </c>
    </row>
    <row r="151" spans="1:3" ht="34" x14ac:dyDescent="0.2">
      <c r="A151" s="4" t="s">
        <v>3657</v>
      </c>
      <c r="B151" s="3" t="s">
        <v>3696</v>
      </c>
      <c r="C151" s="3" t="s">
        <v>4788</v>
      </c>
    </row>
    <row r="152" spans="1:3" ht="85" x14ac:dyDescent="0.2">
      <c r="A152" s="4" t="s">
        <v>3658</v>
      </c>
      <c r="B152" s="3" t="s">
        <v>3869</v>
      </c>
      <c r="C152" s="3" t="s">
        <v>4796</v>
      </c>
    </row>
    <row r="153" spans="1:3" ht="102" x14ac:dyDescent="0.2">
      <c r="A153" s="4" t="s">
        <v>3659</v>
      </c>
      <c r="B153" s="3" t="s">
        <v>3697</v>
      </c>
      <c r="C153" s="3" t="s">
        <v>4797</v>
      </c>
    </row>
    <row r="154" spans="1:3" ht="153" x14ac:dyDescent="0.2">
      <c r="A154" s="4" t="s">
        <v>3660</v>
      </c>
      <c r="B154" s="3" t="s">
        <v>3698</v>
      </c>
      <c r="C154" s="3" t="s">
        <v>4786</v>
      </c>
    </row>
    <row r="155" spans="1:3" ht="17" x14ac:dyDescent="0.2">
      <c r="A155" s="4" t="s">
        <v>3661</v>
      </c>
      <c r="B155" s="3" t="s">
        <v>3699</v>
      </c>
      <c r="C155" s="3" t="s">
        <v>4776</v>
      </c>
    </row>
    <row r="156" spans="1:3" ht="68" x14ac:dyDescent="0.2">
      <c r="A156" s="4" t="s">
        <v>3662</v>
      </c>
      <c r="B156" s="3" t="s">
        <v>3700</v>
      </c>
      <c r="C156" s="3" t="s">
        <v>4798</v>
      </c>
    </row>
    <row r="157" spans="1:3" ht="221" x14ac:dyDescent="0.2">
      <c r="A157" s="4" t="s">
        <v>3663</v>
      </c>
      <c r="B157" s="3" t="s">
        <v>3701</v>
      </c>
      <c r="C157" s="3" t="s">
        <v>4799</v>
      </c>
    </row>
    <row r="158" spans="1:3" ht="68" x14ac:dyDescent="0.2">
      <c r="A158" s="4" t="s">
        <v>3664</v>
      </c>
      <c r="B158" s="3" t="s">
        <v>3702</v>
      </c>
      <c r="C158" s="3" t="s">
        <v>4800</v>
      </c>
    </row>
    <row r="159" spans="1:3" ht="119" x14ac:dyDescent="0.2">
      <c r="A159" s="4" t="s">
        <v>3665</v>
      </c>
      <c r="B159" s="3" t="s">
        <v>3703</v>
      </c>
      <c r="C159" s="3" t="s">
        <v>4801</v>
      </c>
    </row>
    <row r="160" spans="1:3" ht="102" x14ac:dyDescent="0.2">
      <c r="A160" s="4" t="s">
        <v>3666</v>
      </c>
      <c r="B160" s="3" t="s">
        <v>3704</v>
      </c>
      <c r="C160" s="3" t="s">
        <v>4802</v>
      </c>
    </row>
    <row r="161" spans="1:3" ht="102" x14ac:dyDescent="0.2">
      <c r="A161" s="4" t="s">
        <v>3667</v>
      </c>
      <c r="B161" s="3" t="s">
        <v>3705</v>
      </c>
      <c r="C161" s="3" t="s">
        <v>4802</v>
      </c>
    </row>
    <row r="162" spans="1:3" ht="221" x14ac:dyDescent="0.2">
      <c r="A162" s="4" t="s">
        <v>3668</v>
      </c>
      <c r="B162" s="3" t="s">
        <v>3706</v>
      </c>
      <c r="C162" s="3" t="s">
        <v>4803</v>
      </c>
    </row>
    <row r="163" spans="1:3" ht="170" x14ac:dyDescent="0.2">
      <c r="A163" s="4" t="s">
        <v>3670</v>
      </c>
      <c r="B163" s="3" t="s">
        <v>3707</v>
      </c>
      <c r="C163" s="3" t="s">
        <v>4804</v>
      </c>
    </row>
    <row r="164" spans="1:3" ht="34" x14ac:dyDescent="0.2">
      <c r="A164" s="4" t="s">
        <v>3672</v>
      </c>
      <c r="B164" s="3" t="s">
        <v>3708</v>
      </c>
      <c r="C164" s="3" t="s">
        <v>4805</v>
      </c>
    </row>
    <row r="165" spans="1:3" ht="187" x14ac:dyDescent="0.2">
      <c r="A165" s="4" t="s">
        <v>3673</v>
      </c>
      <c r="B165" s="3" t="s">
        <v>3709</v>
      </c>
      <c r="C165" s="3" t="s">
        <v>4806</v>
      </c>
    </row>
    <row r="166" spans="1:3" ht="153" x14ac:dyDescent="0.2">
      <c r="A166" s="4" t="s">
        <v>3674</v>
      </c>
      <c r="B166" s="3" t="s">
        <v>3872</v>
      </c>
      <c r="C166" s="3" t="s">
        <v>4786</v>
      </c>
    </row>
    <row r="167" spans="1:3" ht="34" x14ac:dyDescent="0.2">
      <c r="A167" s="4" t="s">
        <v>3675</v>
      </c>
      <c r="B167" s="3" t="s">
        <v>3710</v>
      </c>
      <c r="C167" s="3" t="s">
        <v>4807</v>
      </c>
    </row>
    <row r="168" spans="1:3" ht="136" x14ac:dyDescent="0.2">
      <c r="A168" s="4" t="s">
        <v>3676</v>
      </c>
      <c r="B168" s="3" t="s">
        <v>3711</v>
      </c>
      <c r="C168" s="3" t="s">
        <v>4808</v>
      </c>
    </row>
    <row r="169" spans="1:3" ht="85" x14ac:dyDescent="0.2">
      <c r="A169" s="4" t="s">
        <v>3678</v>
      </c>
      <c r="B169" s="3" t="s">
        <v>3713</v>
      </c>
      <c r="C169" s="3" t="s">
        <v>4769</v>
      </c>
    </row>
    <row r="170" spans="1:3" ht="102" x14ac:dyDescent="0.2">
      <c r="A170" s="4" t="s">
        <v>3679</v>
      </c>
      <c r="B170" s="3" t="s">
        <v>3714</v>
      </c>
      <c r="C170" s="3" t="s">
        <v>4809</v>
      </c>
    </row>
    <row r="171" spans="1:3" ht="85" x14ac:dyDescent="0.2">
      <c r="A171" s="4" t="s">
        <v>3680</v>
      </c>
      <c r="B171" s="3" t="s">
        <v>3715</v>
      </c>
      <c r="C171" s="3" t="s">
        <v>4769</v>
      </c>
    </row>
  </sheetData>
  <sortState xmlns:xlrd2="http://schemas.microsoft.com/office/spreadsheetml/2017/richdata2" ref="A4:A171">
    <sortCondition ref="A4:A171"/>
  </sortState>
  <hyperlinks>
    <hyperlink ref="D3" location="'v2.2.0 TKS Statements'!A1" display="Click to view TKS Catalog" xr:uid="{3C4D7A2D-1633-FA4F-BA56-C969403A1ED1}"/>
    <hyperlink ref="D4" location="'v2.2.0 Work Roles + Categories'!A1" display="Click to view Work Role Catalog" xr:uid="{48C8624B-466B-DF4F-A7D8-650018A15576}"/>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47A7-2BEA-DE4C-A626-1A33CBF21A7D}">
  <sheetPr codeName="Sheet24">
    <tabColor rgb="FFE1C000"/>
  </sheetPr>
  <dimension ref="A1:H167"/>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8" t="s">
        <v>4652</v>
      </c>
      <c r="B1" s="2" t="s">
        <v>4653</v>
      </c>
      <c r="C1" s="3" t="s">
        <v>4654</v>
      </c>
    </row>
    <row r="3" spans="1:8" s="1" customFormat="1" ht="17" x14ac:dyDescent="0.2">
      <c r="A3" s="23" t="s">
        <v>4635</v>
      </c>
      <c r="B3" s="23" t="s">
        <v>4636</v>
      </c>
      <c r="C3" s="24" t="s">
        <v>4385</v>
      </c>
      <c r="D3" s="2"/>
      <c r="E3" s="2"/>
      <c r="F3" s="2"/>
      <c r="G3" s="2"/>
      <c r="H3" s="2"/>
    </row>
    <row r="4" spans="1:8" ht="17" x14ac:dyDescent="0.2">
      <c r="A4" s="4" t="s">
        <v>10</v>
      </c>
      <c r="B4" s="3" t="s">
        <v>776</v>
      </c>
      <c r="C4" s="25" t="s">
        <v>4640</v>
      </c>
    </row>
    <row r="5" spans="1:8" ht="17" x14ac:dyDescent="0.2">
      <c r="A5" s="4" t="s">
        <v>149</v>
      </c>
      <c r="B5" s="3" t="s">
        <v>150</v>
      </c>
    </row>
    <row r="6" spans="1:8" ht="17" x14ac:dyDescent="0.2">
      <c r="A6" s="4" t="s">
        <v>155</v>
      </c>
      <c r="B6" s="3" t="s">
        <v>156</v>
      </c>
    </row>
    <row r="7" spans="1:8" ht="17" x14ac:dyDescent="0.2">
      <c r="A7" s="4" t="s">
        <v>184</v>
      </c>
      <c r="B7" s="3" t="s">
        <v>185</v>
      </c>
    </row>
    <row r="8" spans="1:8" ht="17" x14ac:dyDescent="0.2">
      <c r="A8" s="4" t="s">
        <v>186</v>
      </c>
      <c r="B8" s="3" t="s">
        <v>187</v>
      </c>
    </row>
    <row r="9" spans="1:8" ht="17" x14ac:dyDescent="0.2">
      <c r="A9" s="4" t="s">
        <v>188</v>
      </c>
      <c r="B9" s="3" t="s">
        <v>189</v>
      </c>
    </row>
    <row r="10" spans="1:8" ht="17" x14ac:dyDescent="0.2">
      <c r="A10" s="4" t="s">
        <v>190</v>
      </c>
      <c r="B10" s="3" t="s">
        <v>191</v>
      </c>
    </row>
    <row r="11" spans="1:8" ht="17" x14ac:dyDescent="0.2">
      <c r="A11" s="4" t="s">
        <v>192</v>
      </c>
      <c r="B11" s="3" t="s">
        <v>193</v>
      </c>
    </row>
    <row r="12" spans="1:8" ht="17" x14ac:dyDescent="0.2">
      <c r="A12" s="4" t="s">
        <v>194</v>
      </c>
      <c r="B12" s="3" t="s">
        <v>195</v>
      </c>
    </row>
    <row r="13" spans="1:8" ht="17" x14ac:dyDescent="0.2">
      <c r="A13" s="4" t="s">
        <v>196</v>
      </c>
      <c r="B13" s="3" t="s">
        <v>197</v>
      </c>
    </row>
    <row r="14" spans="1:8" ht="17" x14ac:dyDescent="0.2">
      <c r="A14" s="4" t="s">
        <v>198</v>
      </c>
      <c r="B14" s="3" t="s">
        <v>199</v>
      </c>
    </row>
    <row r="15" spans="1:8" ht="17" x14ac:dyDescent="0.2">
      <c r="A15" s="4" t="s">
        <v>200</v>
      </c>
      <c r="B15" s="3" t="s">
        <v>201</v>
      </c>
    </row>
    <row r="16" spans="1:8" ht="17" x14ac:dyDescent="0.2">
      <c r="A16" s="4" t="s">
        <v>202</v>
      </c>
      <c r="B16" s="3" t="s">
        <v>203</v>
      </c>
    </row>
    <row r="17" spans="1:2" ht="17" x14ac:dyDescent="0.2">
      <c r="A17" s="4" t="s">
        <v>204</v>
      </c>
      <c r="B17" s="3" t="s">
        <v>205</v>
      </c>
    </row>
    <row r="18" spans="1:2" ht="17" x14ac:dyDescent="0.2">
      <c r="A18" s="4" t="s">
        <v>214</v>
      </c>
      <c r="B18" s="3" t="s">
        <v>215</v>
      </c>
    </row>
    <row r="19" spans="1:2" ht="17" x14ac:dyDescent="0.2">
      <c r="A19" s="4" t="s">
        <v>216</v>
      </c>
      <c r="B19" s="3" t="s">
        <v>217</v>
      </c>
    </row>
    <row r="20" spans="1:2" ht="17" x14ac:dyDescent="0.2">
      <c r="A20" s="4" t="s">
        <v>230</v>
      </c>
      <c r="B20" s="3" t="s">
        <v>231</v>
      </c>
    </row>
    <row r="21" spans="1:2" ht="17" x14ac:dyDescent="0.2">
      <c r="A21" s="4" t="s">
        <v>272</v>
      </c>
      <c r="B21" s="3" t="s">
        <v>273</v>
      </c>
    </row>
    <row r="22" spans="1:2" ht="17" x14ac:dyDescent="0.2">
      <c r="A22" s="4" t="s">
        <v>274</v>
      </c>
      <c r="B22" s="3" t="s">
        <v>275</v>
      </c>
    </row>
    <row r="23" spans="1:2" ht="17" x14ac:dyDescent="0.2">
      <c r="A23" s="4" t="s">
        <v>338</v>
      </c>
      <c r="B23" s="3" t="s">
        <v>339</v>
      </c>
    </row>
    <row r="24" spans="1:2" ht="17" x14ac:dyDescent="0.2">
      <c r="A24" s="4" t="s">
        <v>340</v>
      </c>
      <c r="B24" s="3" t="s">
        <v>341</v>
      </c>
    </row>
    <row r="25" spans="1:2" ht="17" x14ac:dyDescent="0.2">
      <c r="A25" s="4" t="s">
        <v>368</v>
      </c>
      <c r="B25" s="3" t="s">
        <v>369</v>
      </c>
    </row>
    <row r="26" spans="1:2" ht="17" x14ac:dyDescent="0.2">
      <c r="A26" s="4" t="s">
        <v>382</v>
      </c>
      <c r="B26" s="3" t="s">
        <v>383</v>
      </c>
    </row>
    <row r="27" spans="1:2" ht="17" x14ac:dyDescent="0.2">
      <c r="A27" s="4" t="s">
        <v>408</v>
      </c>
      <c r="B27" s="3" t="s">
        <v>409</v>
      </c>
    </row>
    <row r="28" spans="1:2" ht="17" x14ac:dyDescent="0.2">
      <c r="A28" s="4" t="s">
        <v>410</v>
      </c>
      <c r="B28" s="3" t="s">
        <v>411</v>
      </c>
    </row>
    <row r="29" spans="1:2" ht="17" x14ac:dyDescent="0.2">
      <c r="A29" s="4" t="s">
        <v>412</v>
      </c>
      <c r="B29" s="3" t="s">
        <v>413</v>
      </c>
    </row>
    <row r="30" spans="1:2" ht="17" x14ac:dyDescent="0.2">
      <c r="A30" s="4" t="s">
        <v>414</v>
      </c>
      <c r="B30" s="3" t="s">
        <v>415</v>
      </c>
    </row>
    <row r="31" spans="1:2" ht="17" x14ac:dyDescent="0.2">
      <c r="A31" s="4" t="s">
        <v>416</v>
      </c>
      <c r="B31" s="3" t="s">
        <v>417</v>
      </c>
    </row>
    <row r="32" spans="1:2" ht="17" x14ac:dyDescent="0.2">
      <c r="A32" s="4" t="s">
        <v>420</v>
      </c>
      <c r="B32" s="3" t="s">
        <v>421</v>
      </c>
    </row>
    <row r="33" spans="1:2" ht="17" x14ac:dyDescent="0.2">
      <c r="A33" s="4" t="s">
        <v>448</v>
      </c>
      <c r="B33" s="3" t="s">
        <v>449</v>
      </c>
    </row>
    <row r="34" spans="1:2" ht="17" x14ac:dyDescent="0.2">
      <c r="A34" s="4" t="s">
        <v>460</v>
      </c>
      <c r="B34" s="3" t="s">
        <v>461</v>
      </c>
    </row>
    <row r="35" spans="1:2" ht="17" x14ac:dyDescent="0.2">
      <c r="A35" s="4" t="s">
        <v>472</v>
      </c>
      <c r="B35" s="3" t="s">
        <v>473</v>
      </c>
    </row>
    <row r="36" spans="1:2" ht="17" x14ac:dyDescent="0.2">
      <c r="A36" s="4" t="s">
        <v>486</v>
      </c>
      <c r="B36" s="3" t="s">
        <v>487</v>
      </c>
    </row>
    <row r="37" spans="1:2" ht="17" x14ac:dyDescent="0.2">
      <c r="A37" s="4" t="s">
        <v>496</v>
      </c>
      <c r="B37" s="3" t="s">
        <v>497</v>
      </c>
    </row>
    <row r="38" spans="1:2" ht="17" x14ac:dyDescent="0.2">
      <c r="A38" s="4" t="s">
        <v>521</v>
      </c>
      <c r="B38" s="3" t="s">
        <v>522</v>
      </c>
    </row>
    <row r="39" spans="1:2" ht="17" x14ac:dyDescent="0.2">
      <c r="A39" s="4" t="s">
        <v>523</v>
      </c>
      <c r="B39" s="3" t="s">
        <v>524</v>
      </c>
    </row>
    <row r="40" spans="1:2" ht="17" x14ac:dyDescent="0.2">
      <c r="A40" s="4" t="s">
        <v>547</v>
      </c>
      <c r="B40" s="3" t="s">
        <v>548</v>
      </c>
    </row>
    <row r="41" spans="1:2" ht="17" x14ac:dyDescent="0.2">
      <c r="A41" s="4" t="s">
        <v>549</v>
      </c>
      <c r="B41" s="3" t="s">
        <v>550</v>
      </c>
    </row>
    <row r="42" spans="1:2" ht="17" x14ac:dyDescent="0.2">
      <c r="A42" s="4" t="s">
        <v>563</v>
      </c>
      <c r="B42" s="3" t="s">
        <v>564</v>
      </c>
    </row>
    <row r="43" spans="1:2" ht="17" x14ac:dyDescent="0.2">
      <c r="A43" s="4" t="s">
        <v>565</v>
      </c>
      <c r="B43" s="3" t="s">
        <v>566</v>
      </c>
    </row>
    <row r="44" spans="1:2" ht="17" x14ac:dyDescent="0.2">
      <c r="A44" s="4" t="s">
        <v>659</v>
      </c>
      <c r="B44" s="3" t="s">
        <v>660</v>
      </c>
    </row>
    <row r="45" spans="1:2" ht="17" x14ac:dyDescent="0.2">
      <c r="A45" s="4" t="s">
        <v>661</v>
      </c>
      <c r="B45" s="3" t="s">
        <v>662</v>
      </c>
    </row>
    <row r="46" spans="1:2" ht="17" x14ac:dyDescent="0.2">
      <c r="A46" s="4" t="s">
        <v>679</v>
      </c>
      <c r="B46" s="3" t="s">
        <v>680</v>
      </c>
    </row>
    <row r="47" spans="1:2" ht="17" x14ac:dyDescent="0.2">
      <c r="A47" s="4" t="s">
        <v>681</v>
      </c>
      <c r="B47" s="3" t="s">
        <v>682</v>
      </c>
    </row>
    <row r="48" spans="1:2" ht="17" x14ac:dyDescent="0.2">
      <c r="A48" s="4" t="s">
        <v>695</v>
      </c>
      <c r="B48" s="3" t="s">
        <v>696</v>
      </c>
    </row>
    <row r="49" spans="1:2" ht="17" x14ac:dyDescent="0.2">
      <c r="A49" s="4" t="s">
        <v>747</v>
      </c>
      <c r="B49" s="3" t="s">
        <v>748</v>
      </c>
    </row>
    <row r="50" spans="1:2" ht="17" x14ac:dyDescent="0.2">
      <c r="A50" s="4" t="s">
        <v>762</v>
      </c>
      <c r="B50" s="3" t="s">
        <v>763</v>
      </c>
    </row>
    <row r="51" spans="1:2" ht="17" x14ac:dyDescent="0.2">
      <c r="A51" s="4" t="s">
        <v>777</v>
      </c>
      <c r="B51" s="3" t="s">
        <v>778</v>
      </c>
    </row>
    <row r="52" spans="1:2" ht="17" x14ac:dyDescent="0.2">
      <c r="A52" s="4" t="s">
        <v>779</v>
      </c>
      <c r="B52" s="3" t="s">
        <v>780</v>
      </c>
    </row>
    <row r="53" spans="1:2" ht="17" x14ac:dyDescent="0.2">
      <c r="A53" s="4" t="s">
        <v>787</v>
      </c>
      <c r="B53" s="3" t="s">
        <v>788</v>
      </c>
    </row>
    <row r="54" spans="1:2" ht="17" x14ac:dyDescent="0.2">
      <c r="A54" s="4" t="s">
        <v>789</v>
      </c>
      <c r="B54" s="3" t="s">
        <v>790</v>
      </c>
    </row>
    <row r="55" spans="1:2" ht="17" x14ac:dyDescent="0.2">
      <c r="A55" s="4" t="s">
        <v>797</v>
      </c>
      <c r="B55" s="3" t="s">
        <v>798</v>
      </c>
    </row>
    <row r="56" spans="1:2" ht="17" x14ac:dyDescent="0.2">
      <c r="A56" s="4" t="s">
        <v>808</v>
      </c>
      <c r="B56" s="3" t="s">
        <v>809</v>
      </c>
    </row>
    <row r="57" spans="1:2" ht="17" x14ac:dyDescent="0.2">
      <c r="A57" s="4" t="s">
        <v>812</v>
      </c>
      <c r="B57" s="3" t="s">
        <v>813</v>
      </c>
    </row>
    <row r="58" spans="1:2" ht="17" x14ac:dyDescent="0.2">
      <c r="A58" s="4" t="s">
        <v>814</v>
      </c>
      <c r="B58" s="3" t="s">
        <v>815</v>
      </c>
    </row>
    <row r="59" spans="1:2" ht="17" x14ac:dyDescent="0.2">
      <c r="A59" s="4" t="s">
        <v>816</v>
      </c>
      <c r="B59" s="3" t="s">
        <v>817</v>
      </c>
    </row>
    <row r="60" spans="1:2" ht="17" x14ac:dyDescent="0.2">
      <c r="A60" s="4" t="s">
        <v>818</v>
      </c>
      <c r="B60" s="3" t="s">
        <v>819</v>
      </c>
    </row>
    <row r="61" spans="1:2" ht="17" x14ac:dyDescent="0.2">
      <c r="A61" s="4" t="s">
        <v>820</v>
      </c>
      <c r="B61" s="3" t="s">
        <v>821</v>
      </c>
    </row>
    <row r="62" spans="1:2" ht="17" x14ac:dyDescent="0.2">
      <c r="A62" s="4" t="s">
        <v>822</v>
      </c>
      <c r="B62" s="3" t="s">
        <v>823</v>
      </c>
    </row>
    <row r="63" spans="1:2" ht="17" x14ac:dyDescent="0.2">
      <c r="A63" s="4" t="s">
        <v>826</v>
      </c>
      <c r="B63" s="3" t="s">
        <v>827</v>
      </c>
    </row>
    <row r="64" spans="1:2" ht="17" x14ac:dyDescent="0.2">
      <c r="A64" s="4" t="s">
        <v>835</v>
      </c>
      <c r="B64" s="3" t="s">
        <v>836</v>
      </c>
    </row>
    <row r="65" spans="1:2" ht="17" x14ac:dyDescent="0.2">
      <c r="A65" s="4" t="s">
        <v>845</v>
      </c>
      <c r="B65" s="3" t="s">
        <v>846</v>
      </c>
    </row>
    <row r="66" spans="1:2" ht="17" x14ac:dyDescent="0.2">
      <c r="A66" s="4" t="s">
        <v>851</v>
      </c>
      <c r="B66" s="3" t="s">
        <v>852</v>
      </c>
    </row>
    <row r="67" spans="1:2" ht="17" x14ac:dyDescent="0.2">
      <c r="A67" s="4" t="s">
        <v>863</v>
      </c>
      <c r="B67" s="3" t="s">
        <v>864</v>
      </c>
    </row>
    <row r="68" spans="1:2" ht="17" x14ac:dyDescent="0.2">
      <c r="A68" s="4" t="s">
        <v>867</v>
      </c>
      <c r="B68" s="3" t="s">
        <v>868</v>
      </c>
    </row>
    <row r="69" spans="1:2" ht="17" x14ac:dyDescent="0.2">
      <c r="A69" s="4" t="s">
        <v>879</v>
      </c>
      <c r="B69" s="3" t="s">
        <v>880</v>
      </c>
    </row>
    <row r="70" spans="1:2" ht="17" x14ac:dyDescent="0.2">
      <c r="A70" s="4" t="s">
        <v>887</v>
      </c>
      <c r="B70" s="3" t="s">
        <v>888</v>
      </c>
    </row>
    <row r="71" spans="1:2" ht="17" x14ac:dyDescent="0.2">
      <c r="A71" s="4" t="s">
        <v>889</v>
      </c>
      <c r="B71" s="3" t="s">
        <v>890</v>
      </c>
    </row>
    <row r="72" spans="1:2" ht="17" x14ac:dyDescent="0.2">
      <c r="A72" s="4" t="s">
        <v>891</v>
      </c>
      <c r="B72" s="3" t="s">
        <v>892</v>
      </c>
    </row>
    <row r="73" spans="1:2" ht="17" x14ac:dyDescent="0.2">
      <c r="A73" s="4" t="s">
        <v>893</v>
      </c>
      <c r="B73" s="3" t="s">
        <v>894</v>
      </c>
    </row>
    <row r="74" spans="1:2" ht="17" x14ac:dyDescent="0.2">
      <c r="A74" s="4" t="s">
        <v>954</v>
      </c>
      <c r="B74" s="3" t="s">
        <v>955</v>
      </c>
    </row>
    <row r="75" spans="1:2" ht="17" x14ac:dyDescent="0.2">
      <c r="A75" s="4" t="s">
        <v>956</v>
      </c>
      <c r="B75" s="3" t="s">
        <v>957</v>
      </c>
    </row>
    <row r="76" spans="1:2" ht="17" x14ac:dyDescent="0.2">
      <c r="A76" s="4" t="s">
        <v>968</v>
      </c>
      <c r="B76" s="3" t="s">
        <v>969</v>
      </c>
    </row>
    <row r="77" spans="1:2" ht="17" x14ac:dyDescent="0.2">
      <c r="A77" s="4" t="s">
        <v>1827</v>
      </c>
      <c r="B77" s="3" t="s">
        <v>1828</v>
      </c>
    </row>
    <row r="78" spans="1:2" ht="17" x14ac:dyDescent="0.2">
      <c r="A78" s="4" t="s">
        <v>1976</v>
      </c>
      <c r="B78" s="3" t="s">
        <v>1977</v>
      </c>
    </row>
    <row r="79" spans="1:2" ht="17" x14ac:dyDescent="0.2">
      <c r="A79" s="4" t="s">
        <v>24</v>
      </c>
      <c r="B79" s="3" t="s">
        <v>3826</v>
      </c>
    </row>
    <row r="80" spans="1:2" ht="17" x14ac:dyDescent="0.2">
      <c r="A80" s="4" t="s">
        <v>34</v>
      </c>
      <c r="B80" s="3" t="s">
        <v>3834</v>
      </c>
    </row>
    <row r="81" spans="1:2" ht="17" x14ac:dyDescent="0.2">
      <c r="A81" s="4" t="s">
        <v>984</v>
      </c>
      <c r="B81" s="3" t="s">
        <v>985</v>
      </c>
    </row>
    <row r="82" spans="1:2" ht="17" x14ac:dyDescent="0.2">
      <c r="A82" s="4" t="s">
        <v>1070</v>
      </c>
      <c r="B82" s="3" t="s">
        <v>1071</v>
      </c>
    </row>
    <row r="83" spans="1:2" ht="17" x14ac:dyDescent="0.2">
      <c r="A83" s="4" t="s">
        <v>1076</v>
      </c>
      <c r="B83" s="3" t="s">
        <v>1077</v>
      </c>
    </row>
    <row r="84" spans="1:2" ht="17" x14ac:dyDescent="0.2">
      <c r="A84" s="4" t="s">
        <v>1078</v>
      </c>
      <c r="B84" s="3" t="s">
        <v>1079</v>
      </c>
    </row>
    <row r="85" spans="1:2" ht="17" x14ac:dyDescent="0.2">
      <c r="A85" s="4" t="s">
        <v>1080</v>
      </c>
      <c r="B85" s="3" t="s">
        <v>1081</v>
      </c>
    </row>
    <row r="86" spans="1:2" ht="17" x14ac:dyDescent="0.2">
      <c r="A86" s="4" t="s">
        <v>1082</v>
      </c>
      <c r="B86" s="3" t="s">
        <v>1083</v>
      </c>
    </row>
    <row r="87" spans="1:2" ht="17" x14ac:dyDescent="0.2">
      <c r="A87" s="4" t="s">
        <v>1086</v>
      </c>
      <c r="B87" s="3" t="s">
        <v>1087</v>
      </c>
    </row>
    <row r="88" spans="1:2" ht="17" x14ac:dyDescent="0.2">
      <c r="A88" s="4" t="s">
        <v>1096</v>
      </c>
      <c r="B88" s="3" t="s">
        <v>1097</v>
      </c>
    </row>
    <row r="89" spans="1:2" ht="17" x14ac:dyDescent="0.2">
      <c r="A89" s="4" t="s">
        <v>1098</v>
      </c>
      <c r="B89" s="3" t="s">
        <v>1099</v>
      </c>
    </row>
    <row r="90" spans="1:2" ht="17" x14ac:dyDescent="0.2">
      <c r="A90" s="4" t="s">
        <v>1100</v>
      </c>
      <c r="B90" s="3" t="s">
        <v>1101</v>
      </c>
    </row>
    <row r="91" spans="1:2" ht="17" x14ac:dyDescent="0.2">
      <c r="A91" s="4" t="s">
        <v>1152</v>
      </c>
      <c r="B91" s="3" t="s">
        <v>1153</v>
      </c>
    </row>
    <row r="92" spans="1:2" ht="17" x14ac:dyDescent="0.2">
      <c r="A92" s="4" t="s">
        <v>1154</v>
      </c>
      <c r="B92" s="3" t="s">
        <v>1155</v>
      </c>
    </row>
    <row r="93" spans="1:2" ht="17" x14ac:dyDescent="0.2">
      <c r="A93" s="4" t="s">
        <v>1192</v>
      </c>
      <c r="B93" s="3" t="s">
        <v>1193</v>
      </c>
    </row>
    <row r="94" spans="1:2" ht="17" x14ac:dyDescent="0.2">
      <c r="A94" s="4" t="s">
        <v>1206</v>
      </c>
      <c r="B94" s="3" t="s">
        <v>1207</v>
      </c>
    </row>
    <row r="95" spans="1:2" ht="17" x14ac:dyDescent="0.2">
      <c r="A95" s="4" t="s">
        <v>1208</v>
      </c>
      <c r="B95" s="3" t="s">
        <v>1209</v>
      </c>
    </row>
    <row r="96" spans="1:2" ht="17" x14ac:dyDescent="0.2">
      <c r="A96" s="4" t="s">
        <v>1214</v>
      </c>
      <c r="B96" s="3" t="s">
        <v>1215</v>
      </c>
    </row>
    <row r="97" spans="1:2" ht="17" x14ac:dyDescent="0.2">
      <c r="A97" s="4" t="s">
        <v>1217</v>
      </c>
      <c r="B97" s="3" t="s">
        <v>1218</v>
      </c>
    </row>
    <row r="98" spans="1:2" ht="17" x14ac:dyDescent="0.2">
      <c r="A98" s="4" t="s">
        <v>1219</v>
      </c>
      <c r="B98" s="3" t="s">
        <v>1220</v>
      </c>
    </row>
    <row r="99" spans="1:2" ht="17" x14ac:dyDescent="0.2">
      <c r="A99" s="4" t="s">
        <v>1221</v>
      </c>
      <c r="B99" s="3" t="s">
        <v>1222</v>
      </c>
    </row>
    <row r="100" spans="1:2" ht="17" x14ac:dyDescent="0.2">
      <c r="A100" s="4" t="s">
        <v>1225</v>
      </c>
      <c r="B100" s="3" t="s">
        <v>1226</v>
      </c>
    </row>
    <row r="101" spans="1:2" ht="17" x14ac:dyDescent="0.2">
      <c r="A101" s="4" t="s">
        <v>1227</v>
      </c>
      <c r="B101" s="3" t="s">
        <v>1228</v>
      </c>
    </row>
    <row r="102" spans="1:2" ht="17" x14ac:dyDescent="0.2">
      <c r="A102" s="4" t="s">
        <v>1247</v>
      </c>
      <c r="B102" s="3" t="s">
        <v>1248</v>
      </c>
    </row>
    <row r="103" spans="1:2" ht="17" x14ac:dyDescent="0.2">
      <c r="A103" s="4" t="s">
        <v>1249</v>
      </c>
      <c r="B103" s="3" t="s">
        <v>1250</v>
      </c>
    </row>
    <row r="104" spans="1:2" ht="17" x14ac:dyDescent="0.2">
      <c r="A104" s="4" t="s">
        <v>1251</v>
      </c>
      <c r="B104" s="3" t="s">
        <v>1252</v>
      </c>
    </row>
    <row r="105" spans="1:2" ht="17" x14ac:dyDescent="0.2">
      <c r="A105" s="4" t="s">
        <v>1281</v>
      </c>
      <c r="B105" s="3" t="s">
        <v>1282</v>
      </c>
    </row>
    <row r="106" spans="1:2" ht="17" x14ac:dyDescent="0.2">
      <c r="A106" s="4" t="s">
        <v>1283</v>
      </c>
      <c r="B106" s="3" t="s">
        <v>1284</v>
      </c>
    </row>
    <row r="107" spans="1:2" ht="17" x14ac:dyDescent="0.2">
      <c r="A107" s="4" t="s">
        <v>1329</v>
      </c>
      <c r="B107" s="3" t="s">
        <v>1330</v>
      </c>
    </row>
    <row r="108" spans="1:2" ht="17" x14ac:dyDescent="0.2">
      <c r="A108" s="4" t="s">
        <v>1371</v>
      </c>
      <c r="B108" s="3" t="s">
        <v>1372</v>
      </c>
    </row>
    <row r="109" spans="1:2" ht="17" x14ac:dyDescent="0.2">
      <c r="A109" s="4" t="s">
        <v>1435</v>
      </c>
      <c r="B109" s="3" t="s">
        <v>1436</v>
      </c>
    </row>
    <row r="110" spans="1:2" ht="17" x14ac:dyDescent="0.2">
      <c r="A110" s="4" t="s">
        <v>1514</v>
      </c>
      <c r="B110" s="3" t="s">
        <v>1515</v>
      </c>
    </row>
    <row r="111" spans="1:2" ht="17" x14ac:dyDescent="0.2">
      <c r="A111" s="4" t="s">
        <v>1551</v>
      </c>
      <c r="B111" s="3" t="s">
        <v>1552</v>
      </c>
    </row>
    <row r="112" spans="1:2" ht="17" x14ac:dyDescent="0.2">
      <c r="A112" s="4" t="s">
        <v>1557</v>
      </c>
      <c r="B112" s="3" t="s">
        <v>1558</v>
      </c>
    </row>
    <row r="113" spans="1:2" ht="17" x14ac:dyDescent="0.2">
      <c r="A113" s="4" t="s">
        <v>1561</v>
      </c>
      <c r="B113" s="3" t="s">
        <v>1562</v>
      </c>
    </row>
    <row r="114" spans="1:2" ht="17" x14ac:dyDescent="0.2">
      <c r="A114" s="4" t="s">
        <v>1571</v>
      </c>
      <c r="B114" s="3" t="s">
        <v>1572</v>
      </c>
    </row>
    <row r="115" spans="1:2" ht="17" x14ac:dyDescent="0.2">
      <c r="A115" s="4" t="s">
        <v>1575</v>
      </c>
      <c r="B115" s="3" t="s">
        <v>1576</v>
      </c>
    </row>
    <row r="116" spans="1:2" ht="17" x14ac:dyDescent="0.2">
      <c r="A116" s="4" t="s">
        <v>1577</v>
      </c>
      <c r="B116" s="3" t="s">
        <v>1578</v>
      </c>
    </row>
    <row r="117" spans="1:2" ht="17" x14ac:dyDescent="0.2">
      <c r="A117" s="4" t="s">
        <v>1581</v>
      </c>
      <c r="B117" s="3" t="s">
        <v>1582</v>
      </c>
    </row>
    <row r="118" spans="1:2" ht="17" x14ac:dyDescent="0.2">
      <c r="A118" s="4" t="s">
        <v>1583</v>
      </c>
      <c r="B118" s="3" t="s">
        <v>1584</v>
      </c>
    </row>
    <row r="119" spans="1:2" ht="17" x14ac:dyDescent="0.2">
      <c r="A119" s="4" t="s">
        <v>1593</v>
      </c>
      <c r="B119" s="3" t="s">
        <v>1594</v>
      </c>
    </row>
    <row r="120" spans="1:2" ht="17" x14ac:dyDescent="0.2">
      <c r="A120" s="4" t="s">
        <v>1601</v>
      </c>
      <c r="B120" s="3" t="s">
        <v>1602</v>
      </c>
    </row>
    <row r="121" spans="1:2" ht="17" x14ac:dyDescent="0.2">
      <c r="A121" s="4" t="s">
        <v>1635</v>
      </c>
      <c r="B121" s="3" t="s">
        <v>1636</v>
      </c>
    </row>
    <row r="122" spans="1:2" ht="17" x14ac:dyDescent="0.2">
      <c r="A122" s="4" t="s">
        <v>1639</v>
      </c>
      <c r="B122" s="3" t="s">
        <v>1640</v>
      </c>
    </row>
    <row r="123" spans="1:2" ht="17" x14ac:dyDescent="0.2">
      <c r="A123" s="4" t="s">
        <v>1647</v>
      </c>
      <c r="B123" s="3" t="s">
        <v>1648</v>
      </c>
    </row>
    <row r="124" spans="1:2" ht="17" x14ac:dyDescent="0.2">
      <c r="A124" s="4" t="s">
        <v>1663</v>
      </c>
      <c r="B124" s="3" t="s">
        <v>1664</v>
      </c>
    </row>
    <row r="125" spans="1:2" ht="17" x14ac:dyDescent="0.2">
      <c r="A125" s="4" t="s">
        <v>1679</v>
      </c>
      <c r="B125" s="3" t="s">
        <v>1680</v>
      </c>
    </row>
    <row r="126" spans="1:2" ht="17" x14ac:dyDescent="0.2">
      <c r="A126" s="4" t="s">
        <v>1681</v>
      </c>
      <c r="B126" s="3" t="s">
        <v>1682</v>
      </c>
    </row>
    <row r="127" spans="1:2" ht="17" x14ac:dyDescent="0.2">
      <c r="A127" s="4" t="s">
        <v>1701</v>
      </c>
      <c r="B127" s="3" t="s">
        <v>1702</v>
      </c>
    </row>
    <row r="128" spans="1:2" ht="17" x14ac:dyDescent="0.2">
      <c r="A128" s="4" t="s">
        <v>2130</v>
      </c>
      <c r="B128" s="3" t="s">
        <v>1216</v>
      </c>
    </row>
    <row r="129" spans="1:2" ht="17" x14ac:dyDescent="0.2">
      <c r="A129" s="4" t="s">
        <v>2140</v>
      </c>
      <c r="B129" s="3" t="s">
        <v>2141</v>
      </c>
    </row>
    <row r="130" spans="1:2" ht="17" x14ac:dyDescent="0.2">
      <c r="A130" s="4" t="s">
        <v>92</v>
      </c>
      <c r="B130" s="3" t="s">
        <v>3920</v>
      </c>
    </row>
    <row r="131" spans="1:2" ht="17" x14ac:dyDescent="0.2">
      <c r="A131" s="4" t="s">
        <v>93</v>
      </c>
      <c r="B131" s="3" t="s">
        <v>3921</v>
      </c>
    </row>
    <row r="132" spans="1:2" ht="34" x14ac:dyDescent="0.2">
      <c r="A132" s="4" t="s">
        <v>95</v>
      </c>
      <c r="B132" s="3" t="s">
        <v>3923</v>
      </c>
    </row>
    <row r="133" spans="1:2" ht="17" x14ac:dyDescent="0.2">
      <c r="A133" s="4" t="s">
        <v>96</v>
      </c>
      <c r="B133" s="3" t="s">
        <v>3924</v>
      </c>
    </row>
    <row r="134" spans="1:2" ht="17" x14ac:dyDescent="0.2">
      <c r="A134" s="4" t="s">
        <v>97</v>
      </c>
      <c r="B134" s="3" t="s">
        <v>3925</v>
      </c>
    </row>
    <row r="135" spans="1:2" ht="34" x14ac:dyDescent="0.2">
      <c r="A135" s="4" t="s">
        <v>99</v>
      </c>
      <c r="B135" s="3" t="s">
        <v>3927</v>
      </c>
    </row>
    <row r="136" spans="1:2" ht="17" x14ac:dyDescent="0.2">
      <c r="A136" s="4" t="s">
        <v>102</v>
      </c>
      <c r="B136" s="3" t="s">
        <v>3930</v>
      </c>
    </row>
    <row r="137" spans="1:2" ht="17" x14ac:dyDescent="0.2">
      <c r="A137" s="4" t="s">
        <v>1768</v>
      </c>
      <c r="B137" s="3" t="s">
        <v>1769</v>
      </c>
    </row>
    <row r="138" spans="1:2" ht="17" x14ac:dyDescent="0.2">
      <c r="A138" s="4" t="s">
        <v>1792</v>
      </c>
      <c r="B138" s="3" t="s">
        <v>1793</v>
      </c>
    </row>
    <row r="139" spans="1:2" ht="17" x14ac:dyDescent="0.2">
      <c r="A139" s="4" t="s">
        <v>1815</v>
      </c>
      <c r="B139" s="3" t="s">
        <v>1816</v>
      </c>
    </row>
    <row r="140" spans="1:2" ht="34" x14ac:dyDescent="0.2">
      <c r="A140" s="4" t="s">
        <v>1817</v>
      </c>
      <c r="B140" s="3" t="s">
        <v>1818</v>
      </c>
    </row>
    <row r="141" spans="1:2" ht="17" x14ac:dyDescent="0.2">
      <c r="A141" s="4" t="s">
        <v>1819</v>
      </c>
      <c r="B141" s="3" t="s">
        <v>1820</v>
      </c>
    </row>
    <row r="142" spans="1:2" ht="17" x14ac:dyDescent="0.2">
      <c r="A142" s="4" t="s">
        <v>3276</v>
      </c>
      <c r="B142" s="3" t="s">
        <v>3277</v>
      </c>
    </row>
    <row r="143" spans="1:2" ht="17" x14ac:dyDescent="0.2">
      <c r="A143" s="4" t="s">
        <v>3278</v>
      </c>
      <c r="B143" s="3" t="s">
        <v>3279</v>
      </c>
    </row>
    <row r="144" spans="1:2" ht="17" x14ac:dyDescent="0.2">
      <c r="A144" s="4" t="s">
        <v>3280</v>
      </c>
      <c r="B144" s="3" t="s">
        <v>3281</v>
      </c>
    </row>
    <row r="145" spans="1:2" ht="17" x14ac:dyDescent="0.2">
      <c r="A145" s="4" t="s">
        <v>3282</v>
      </c>
      <c r="B145" s="3" t="s">
        <v>3283</v>
      </c>
    </row>
    <row r="146" spans="1:2" ht="17" x14ac:dyDescent="0.2">
      <c r="A146" s="4" t="s">
        <v>3284</v>
      </c>
      <c r="B146" s="3" t="s">
        <v>3285</v>
      </c>
    </row>
    <row r="147" spans="1:2" ht="17" x14ac:dyDescent="0.2">
      <c r="A147" s="4" t="s">
        <v>3286</v>
      </c>
      <c r="B147" s="3" t="s">
        <v>3287</v>
      </c>
    </row>
    <row r="148" spans="1:2" ht="17" x14ac:dyDescent="0.2">
      <c r="A148" s="4" t="s">
        <v>3288</v>
      </c>
      <c r="B148" s="3" t="s">
        <v>3289</v>
      </c>
    </row>
    <row r="149" spans="1:2" ht="17" x14ac:dyDescent="0.2">
      <c r="A149" s="4" t="s">
        <v>3292</v>
      </c>
      <c r="B149" s="3" t="s">
        <v>3293</v>
      </c>
    </row>
    <row r="150" spans="1:2" ht="17" x14ac:dyDescent="0.2">
      <c r="A150" s="4" t="s">
        <v>3294</v>
      </c>
      <c r="B150" s="3" t="s">
        <v>3295</v>
      </c>
    </row>
    <row r="151" spans="1:2" ht="17" x14ac:dyDescent="0.2">
      <c r="A151" s="4" t="s">
        <v>3312</v>
      </c>
      <c r="B151" s="3" t="s">
        <v>3313</v>
      </c>
    </row>
    <row r="152" spans="1:2" ht="17" x14ac:dyDescent="0.2">
      <c r="A152" s="4" t="s">
        <v>3351</v>
      </c>
      <c r="B152" s="3" t="s">
        <v>3352</v>
      </c>
    </row>
    <row r="153" spans="1:2" ht="17" x14ac:dyDescent="0.2">
      <c r="A153" s="4" t="s">
        <v>3353</v>
      </c>
      <c r="B153" s="3" t="s">
        <v>3354</v>
      </c>
    </row>
    <row r="154" spans="1:2" ht="17" x14ac:dyDescent="0.2">
      <c r="A154" s="4" t="s">
        <v>3355</v>
      </c>
      <c r="B154" s="3" t="s">
        <v>3356</v>
      </c>
    </row>
    <row r="155" spans="1:2" ht="17" x14ac:dyDescent="0.2">
      <c r="A155" s="4" t="s">
        <v>3357</v>
      </c>
      <c r="B155" s="3" t="s">
        <v>3358</v>
      </c>
    </row>
    <row r="156" spans="1:2" ht="17" x14ac:dyDescent="0.2">
      <c r="A156" s="4" t="s">
        <v>3359</v>
      </c>
      <c r="B156" s="3" t="s">
        <v>3360</v>
      </c>
    </row>
    <row r="157" spans="1:2" ht="17" x14ac:dyDescent="0.2">
      <c r="A157" s="4" t="s">
        <v>3361</v>
      </c>
      <c r="B157" s="3" t="s">
        <v>3362</v>
      </c>
    </row>
    <row r="158" spans="1:2" ht="17" x14ac:dyDescent="0.2">
      <c r="A158" s="4" t="s">
        <v>3363</v>
      </c>
      <c r="B158" s="3" t="s">
        <v>3364</v>
      </c>
    </row>
    <row r="159" spans="1:2" ht="17" x14ac:dyDescent="0.2">
      <c r="A159" s="4" t="s">
        <v>3365</v>
      </c>
      <c r="B159" s="3" t="s">
        <v>3366</v>
      </c>
    </row>
    <row r="160" spans="1:2" ht="17" x14ac:dyDescent="0.2">
      <c r="A160" s="4" t="s">
        <v>3367</v>
      </c>
      <c r="B160" s="3" t="s">
        <v>3368</v>
      </c>
    </row>
    <row r="161" spans="1:2" ht="17" x14ac:dyDescent="0.2">
      <c r="A161" s="4" t="s">
        <v>3369</v>
      </c>
      <c r="B161" s="3" t="s">
        <v>3370</v>
      </c>
    </row>
    <row r="162" spans="1:2" ht="17" x14ac:dyDescent="0.2">
      <c r="A162" s="4" t="s">
        <v>3386</v>
      </c>
      <c r="B162" s="3" t="s">
        <v>4372</v>
      </c>
    </row>
    <row r="163" spans="1:2" ht="17" x14ac:dyDescent="0.2">
      <c r="A163" s="4" t="s">
        <v>3387</v>
      </c>
      <c r="B163" s="3" t="s">
        <v>4373</v>
      </c>
    </row>
    <row r="164" spans="1:2" ht="17" x14ac:dyDescent="0.2">
      <c r="A164" s="4" t="s">
        <v>3388</v>
      </c>
      <c r="B164" s="3" t="s">
        <v>3389</v>
      </c>
    </row>
    <row r="165" spans="1:2" ht="17" x14ac:dyDescent="0.2">
      <c r="A165" s="4" t="s">
        <v>3390</v>
      </c>
      <c r="B165" s="3" t="s">
        <v>3940</v>
      </c>
    </row>
    <row r="166" spans="1:2" ht="17" x14ac:dyDescent="0.2">
      <c r="A166" s="4" t="s">
        <v>3395</v>
      </c>
      <c r="B166" s="3" t="s">
        <v>3396</v>
      </c>
    </row>
    <row r="167" spans="1:2" ht="17" x14ac:dyDescent="0.2">
      <c r="A167" s="4" t="s">
        <v>3405</v>
      </c>
      <c r="B167" s="3" t="s">
        <v>3406</v>
      </c>
    </row>
  </sheetData>
  <sortState xmlns:xlrd2="http://schemas.microsoft.com/office/spreadsheetml/2017/richdata2" ref="A4:A167">
    <sortCondition ref="A4:A167"/>
  </sortState>
  <hyperlinks>
    <hyperlink ref="C3" location="'v2.2.0 TKS Statements'!A1" display="Click to view TKS Catalog" xr:uid="{9F1285E3-A22F-A941-9028-6FD0ACC57D76}"/>
    <hyperlink ref="C4" location="'v2.2.0 Work Roles + Categories'!A1" display="Click to view Work Role Catalog" xr:uid="{B438618A-26BE-CC43-875B-612C5F650A17}"/>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6F845-0F00-2B42-86BA-068A371ABB58}">
  <sheetPr codeName="Sheet23">
    <tabColor rgb="FFE1C000"/>
  </sheetPr>
  <dimension ref="A1:H9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8" t="s">
        <v>4652</v>
      </c>
      <c r="B1" s="2" t="s">
        <v>4650</v>
      </c>
      <c r="C1" s="3" t="s">
        <v>4651</v>
      </c>
    </row>
    <row r="3" spans="1:8" s="1" customFormat="1" ht="17" x14ac:dyDescent="0.2">
      <c r="A3" s="23" t="s">
        <v>4635</v>
      </c>
      <c r="B3" s="23" t="s">
        <v>4636</v>
      </c>
      <c r="C3" s="24" t="s">
        <v>4385</v>
      </c>
      <c r="D3" s="2"/>
      <c r="E3" s="2"/>
      <c r="F3" s="2"/>
      <c r="G3" s="2"/>
      <c r="H3" s="2"/>
    </row>
    <row r="4" spans="1:8" ht="17" x14ac:dyDescent="0.2">
      <c r="A4" s="4" t="s">
        <v>184</v>
      </c>
      <c r="B4" s="3" t="s">
        <v>185</v>
      </c>
      <c r="C4" s="25" t="s">
        <v>4640</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206</v>
      </c>
      <c r="B15" s="3" t="s">
        <v>207</v>
      </c>
    </row>
    <row r="16" spans="1:8" ht="17" x14ac:dyDescent="0.2">
      <c r="A16" s="4" t="s">
        <v>208</v>
      </c>
      <c r="B16" s="3" t="s">
        <v>209</v>
      </c>
    </row>
    <row r="17" spans="1:2" ht="17" x14ac:dyDescent="0.2">
      <c r="A17" s="4" t="s">
        <v>212</v>
      </c>
      <c r="B17" s="3" t="s">
        <v>213</v>
      </c>
    </row>
    <row r="18" spans="1:2" ht="17" x14ac:dyDescent="0.2">
      <c r="A18" s="4" t="s">
        <v>232</v>
      </c>
      <c r="B18" s="3" t="s">
        <v>233</v>
      </c>
    </row>
    <row r="19" spans="1:2" ht="17" x14ac:dyDescent="0.2">
      <c r="A19" s="4" t="s">
        <v>238</v>
      </c>
      <c r="B19" s="3" t="s">
        <v>239</v>
      </c>
    </row>
    <row r="20" spans="1:2" ht="17" x14ac:dyDescent="0.2">
      <c r="A20" s="4" t="s">
        <v>256</v>
      </c>
      <c r="B20" s="3" t="s">
        <v>257</v>
      </c>
    </row>
    <row r="21" spans="1:2" ht="17" x14ac:dyDescent="0.2">
      <c r="A21" s="4" t="s">
        <v>268</v>
      </c>
      <c r="B21" s="3" t="s">
        <v>269</v>
      </c>
    </row>
    <row r="22" spans="1:2" ht="17" x14ac:dyDescent="0.2">
      <c r="A22" s="4" t="s">
        <v>270</v>
      </c>
      <c r="B22" s="3" t="s">
        <v>271</v>
      </c>
    </row>
    <row r="23" spans="1:2" ht="17" x14ac:dyDescent="0.2">
      <c r="A23" s="4" t="s">
        <v>292</v>
      </c>
      <c r="B23" s="3" t="s">
        <v>293</v>
      </c>
    </row>
    <row r="24" spans="1:2" ht="17" x14ac:dyDescent="0.2">
      <c r="A24" s="4" t="s">
        <v>294</v>
      </c>
      <c r="B24" s="3" t="s">
        <v>295</v>
      </c>
    </row>
    <row r="25" spans="1:2" ht="17" x14ac:dyDescent="0.2">
      <c r="A25" s="4" t="s">
        <v>296</v>
      </c>
      <c r="B25" s="3" t="s">
        <v>297</v>
      </c>
    </row>
    <row r="26" spans="1:2" ht="17" x14ac:dyDescent="0.2">
      <c r="A26" s="4" t="s">
        <v>320</v>
      </c>
      <c r="B26" s="3" t="s">
        <v>321</v>
      </c>
    </row>
    <row r="27" spans="1:2" ht="17" x14ac:dyDescent="0.2">
      <c r="A27" s="4" t="s">
        <v>338</v>
      </c>
      <c r="B27" s="3" t="s">
        <v>339</v>
      </c>
    </row>
    <row r="28" spans="1:2" ht="17" x14ac:dyDescent="0.2">
      <c r="A28" s="4" t="s">
        <v>340</v>
      </c>
      <c r="B28" s="3" t="s">
        <v>341</v>
      </c>
    </row>
    <row r="29" spans="1:2" ht="17" x14ac:dyDescent="0.2">
      <c r="A29" s="4" t="s">
        <v>356</v>
      </c>
      <c r="B29" s="3" t="s">
        <v>357</v>
      </c>
    </row>
    <row r="30" spans="1:2" ht="17" x14ac:dyDescent="0.2">
      <c r="A30" s="4" t="s">
        <v>358</v>
      </c>
      <c r="B30" s="3" t="s">
        <v>359</v>
      </c>
    </row>
    <row r="31" spans="1:2" ht="17" x14ac:dyDescent="0.2">
      <c r="A31" s="4" t="s">
        <v>376</v>
      </c>
      <c r="B31" s="3" t="s">
        <v>377</v>
      </c>
    </row>
    <row r="32" spans="1:2" ht="17" x14ac:dyDescent="0.2">
      <c r="A32" s="4" t="s">
        <v>392</v>
      </c>
      <c r="B32" s="3" t="s">
        <v>393</v>
      </c>
    </row>
    <row r="33" spans="1:2" ht="17" x14ac:dyDescent="0.2">
      <c r="A33" s="4" t="s">
        <v>394</v>
      </c>
      <c r="B33" s="3" t="s">
        <v>395</v>
      </c>
    </row>
    <row r="34" spans="1:2" ht="17" x14ac:dyDescent="0.2">
      <c r="A34" s="4" t="s">
        <v>402</v>
      </c>
      <c r="B34" s="3" t="s">
        <v>403</v>
      </c>
    </row>
    <row r="35" spans="1:2" ht="17" x14ac:dyDescent="0.2">
      <c r="A35" s="4" t="s">
        <v>418</v>
      </c>
      <c r="B35" s="3" t="s">
        <v>419</v>
      </c>
    </row>
    <row r="36" spans="1:2" ht="17" x14ac:dyDescent="0.2">
      <c r="A36" s="4" t="s">
        <v>430</v>
      </c>
      <c r="B36" s="3" t="s">
        <v>431</v>
      </c>
    </row>
    <row r="37" spans="1:2" ht="17" x14ac:dyDescent="0.2">
      <c r="A37" s="4" t="s">
        <v>462</v>
      </c>
      <c r="B37" s="3" t="s">
        <v>463</v>
      </c>
    </row>
    <row r="38" spans="1:2" ht="17" x14ac:dyDescent="0.2">
      <c r="A38" s="4" t="s">
        <v>498</v>
      </c>
      <c r="B38" s="3" t="s">
        <v>499</v>
      </c>
    </row>
    <row r="39" spans="1:2" ht="17" x14ac:dyDescent="0.2">
      <c r="A39" s="4" t="s">
        <v>500</v>
      </c>
      <c r="B39" s="3" t="s">
        <v>501</v>
      </c>
    </row>
    <row r="40" spans="1:2" ht="17" x14ac:dyDescent="0.2">
      <c r="A40" s="4" t="s">
        <v>508</v>
      </c>
      <c r="B40" s="3" t="s">
        <v>509</v>
      </c>
    </row>
    <row r="41" spans="1:2" ht="17" x14ac:dyDescent="0.2">
      <c r="A41" s="4" t="s">
        <v>521</v>
      </c>
      <c r="B41" s="3" t="s">
        <v>522</v>
      </c>
    </row>
    <row r="42" spans="1:2" ht="17" x14ac:dyDescent="0.2">
      <c r="A42" s="4" t="s">
        <v>523</v>
      </c>
      <c r="B42" s="3" t="s">
        <v>524</v>
      </c>
    </row>
    <row r="43" spans="1:2" ht="17" x14ac:dyDescent="0.2">
      <c r="A43" s="4" t="s">
        <v>563</v>
      </c>
      <c r="B43" s="3" t="s">
        <v>564</v>
      </c>
    </row>
    <row r="44" spans="1:2" ht="17" x14ac:dyDescent="0.2">
      <c r="A44" s="4" t="s">
        <v>565</v>
      </c>
      <c r="B44" s="3" t="s">
        <v>566</v>
      </c>
    </row>
    <row r="45" spans="1:2" ht="17" x14ac:dyDescent="0.2">
      <c r="A45" s="4" t="s">
        <v>573</v>
      </c>
      <c r="B45" s="3" t="s">
        <v>574</v>
      </c>
    </row>
    <row r="46" spans="1:2" ht="17" x14ac:dyDescent="0.2">
      <c r="A46" s="4" t="s">
        <v>575</v>
      </c>
      <c r="B46" s="3" t="s">
        <v>576</v>
      </c>
    </row>
    <row r="47" spans="1:2" ht="17" x14ac:dyDescent="0.2">
      <c r="A47" s="4" t="s">
        <v>591</v>
      </c>
      <c r="B47" s="3" t="s">
        <v>3946</v>
      </c>
    </row>
    <row r="48" spans="1:2" ht="17" x14ac:dyDescent="0.2">
      <c r="A48" s="4" t="s">
        <v>592</v>
      </c>
      <c r="B48" s="3" t="s">
        <v>593</v>
      </c>
    </row>
    <row r="49" spans="1:2" ht="17" x14ac:dyDescent="0.2">
      <c r="A49" s="4" t="s">
        <v>596</v>
      </c>
      <c r="B49" s="3" t="s">
        <v>597</v>
      </c>
    </row>
    <row r="50" spans="1:2" ht="17" x14ac:dyDescent="0.2">
      <c r="A50" s="4" t="s">
        <v>614</v>
      </c>
      <c r="B50" s="3" t="s">
        <v>615</v>
      </c>
    </row>
    <row r="51" spans="1:2" ht="17" x14ac:dyDescent="0.2">
      <c r="A51" s="4" t="s">
        <v>659</v>
      </c>
      <c r="B51" s="3" t="s">
        <v>660</v>
      </c>
    </row>
    <row r="52" spans="1:2" ht="17" x14ac:dyDescent="0.2">
      <c r="A52" s="4" t="s">
        <v>677</v>
      </c>
      <c r="B52" s="3" t="s">
        <v>678</v>
      </c>
    </row>
    <row r="53" spans="1:2" ht="17" x14ac:dyDescent="0.2">
      <c r="A53" s="4" t="s">
        <v>695</v>
      </c>
      <c r="B53" s="3" t="s">
        <v>696</v>
      </c>
    </row>
    <row r="54" spans="1:2" ht="17" x14ac:dyDescent="0.2">
      <c r="A54" s="4" t="s">
        <v>705</v>
      </c>
      <c r="B54" s="3" t="s">
        <v>706</v>
      </c>
    </row>
    <row r="55" spans="1:2" ht="17" x14ac:dyDescent="0.2">
      <c r="A55" s="4" t="s">
        <v>711</v>
      </c>
      <c r="B55" s="3" t="s">
        <v>712</v>
      </c>
    </row>
    <row r="56" spans="1:2" ht="17" x14ac:dyDescent="0.2">
      <c r="A56" s="4" t="s">
        <v>737</v>
      </c>
      <c r="B56" s="3" t="s">
        <v>738</v>
      </c>
    </row>
    <row r="57" spans="1:2" ht="17" x14ac:dyDescent="0.2">
      <c r="A57" s="4" t="s">
        <v>739</v>
      </c>
      <c r="B57" s="3" t="s">
        <v>740</v>
      </c>
    </row>
    <row r="58" spans="1:2" ht="17" x14ac:dyDescent="0.2">
      <c r="A58" s="4" t="s">
        <v>762</v>
      </c>
      <c r="B58" s="3" t="s">
        <v>763</v>
      </c>
    </row>
    <row r="59" spans="1:2" ht="17" x14ac:dyDescent="0.2">
      <c r="A59" s="4" t="s">
        <v>777</v>
      </c>
      <c r="B59" s="3" t="s">
        <v>778</v>
      </c>
    </row>
    <row r="60" spans="1:2" ht="17" x14ac:dyDescent="0.2">
      <c r="A60" s="4" t="s">
        <v>826</v>
      </c>
      <c r="B60" s="3" t="s">
        <v>827</v>
      </c>
    </row>
    <row r="61" spans="1:2" ht="17" x14ac:dyDescent="0.2">
      <c r="A61" s="4" t="s">
        <v>906</v>
      </c>
      <c r="B61" s="3" t="s">
        <v>907</v>
      </c>
    </row>
    <row r="62" spans="1:2" ht="17" x14ac:dyDescent="0.2">
      <c r="A62" s="4" t="s">
        <v>912</v>
      </c>
      <c r="B62" s="3" t="s">
        <v>913</v>
      </c>
    </row>
    <row r="63" spans="1:2" ht="17" x14ac:dyDescent="0.2">
      <c r="A63" s="4" t="s">
        <v>928</v>
      </c>
      <c r="B63" s="3" t="s">
        <v>929</v>
      </c>
    </row>
    <row r="64" spans="1:2" ht="17" x14ac:dyDescent="0.2">
      <c r="A64" s="4" t="s">
        <v>1858</v>
      </c>
      <c r="B64" s="3" t="s">
        <v>1859</v>
      </c>
    </row>
    <row r="65" spans="1:2" ht="17" x14ac:dyDescent="0.2">
      <c r="A65" s="4" t="s">
        <v>1860</v>
      </c>
      <c r="B65" s="3" t="s">
        <v>1861</v>
      </c>
    </row>
    <row r="66" spans="1:2" ht="17" x14ac:dyDescent="0.2">
      <c r="A66" s="4" t="s">
        <v>1949</v>
      </c>
      <c r="B66" s="3" t="s">
        <v>1950</v>
      </c>
    </row>
    <row r="67" spans="1:2" ht="17" x14ac:dyDescent="0.2">
      <c r="A67" s="4" t="s">
        <v>1174</v>
      </c>
      <c r="B67" s="3" t="s">
        <v>1175</v>
      </c>
    </row>
    <row r="68" spans="1:2" ht="17" x14ac:dyDescent="0.2">
      <c r="A68" s="4" t="s">
        <v>1190</v>
      </c>
      <c r="B68" s="3" t="s">
        <v>1191</v>
      </c>
    </row>
    <row r="69" spans="1:2" ht="17" x14ac:dyDescent="0.2">
      <c r="A69" s="4" t="s">
        <v>1245</v>
      </c>
      <c r="B69" s="3" t="s">
        <v>1246</v>
      </c>
    </row>
    <row r="70" spans="1:2" ht="17" x14ac:dyDescent="0.2">
      <c r="A70" s="4" t="s">
        <v>1257</v>
      </c>
      <c r="B70" s="3" t="s">
        <v>1258</v>
      </c>
    </row>
    <row r="71" spans="1:2" ht="17" x14ac:dyDescent="0.2">
      <c r="A71" s="4" t="s">
        <v>1259</v>
      </c>
      <c r="B71" s="3" t="s">
        <v>1260</v>
      </c>
    </row>
    <row r="72" spans="1:2" ht="17" x14ac:dyDescent="0.2">
      <c r="A72" s="4" t="s">
        <v>1315</v>
      </c>
      <c r="B72" s="3" t="s">
        <v>1316</v>
      </c>
    </row>
    <row r="73" spans="1:2" ht="17" x14ac:dyDescent="0.2">
      <c r="A73" s="4" t="s">
        <v>1319</v>
      </c>
      <c r="B73" s="3" t="s">
        <v>1320</v>
      </c>
    </row>
    <row r="74" spans="1:2" ht="17" x14ac:dyDescent="0.2">
      <c r="A74" s="4" t="s">
        <v>1327</v>
      </c>
      <c r="B74" s="3" t="s">
        <v>1328</v>
      </c>
    </row>
    <row r="75" spans="1:2" ht="17" x14ac:dyDescent="0.2">
      <c r="A75" s="4" t="s">
        <v>1347</v>
      </c>
      <c r="B75" s="3" t="s">
        <v>1348</v>
      </c>
    </row>
    <row r="76" spans="1:2" ht="17" x14ac:dyDescent="0.2">
      <c r="A76" s="4" t="s">
        <v>1353</v>
      </c>
      <c r="B76" s="3" t="s">
        <v>1354</v>
      </c>
    </row>
    <row r="77" spans="1:2" ht="17" x14ac:dyDescent="0.2">
      <c r="A77" s="4" t="s">
        <v>1365</v>
      </c>
      <c r="B77" s="3" t="s">
        <v>1366</v>
      </c>
    </row>
    <row r="78" spans="1:2" ht="17" x14ac:dyDescent="0.2">
      <c r="A78" s="4" t="s">
        <v>1451</v>
      </c>
      <c r="B78" s="3" t="s">
        <v>1452</v>
      </c>
    </row>
    <row r="79" spans="1:2" ht="17" x14ac:dyDescent="0.2">
      <c r="A79" s="4" t="s">
        <v>1453</v>
      </c>
      <c r="B79" s="3" t="s">
        <v>1454</v>
      </c>
    </row>
    <row r="80" spans="1:2" ht="17" x14ac:dyDescent="0.2">
      <c r="A80" s="4" t="s">
        <v>1481</v>
      </c>
      <c r="B80" s="3" t="s">
        <v>1482</v>
      </c>
    </row>
    <row r="81" spans="1:2" ht="17" x14ac:dyDescent="0.2">
      <c r="A81" s="4" t="s">
        <v>1518</v>
      </c>
      <c r="B81" s="3" t="s">
        <v>1519</v>
      </c>
    </row>
    <row r="82" spans="1:2" ht="17" x14ac:dyDescent="0.2">
      <c r="A82" s="4" t="s">
        <v>1538</v>
      </c>
      <c r="B82" s="3" t="s">
        <v>1539</v>
      </c>
    </row>
    <row r="83" spans="1:2" ht="17" x14ac:dyDescent="0.2">
      <c r="A83" s="4" t="s">
        <v>1542</v>
      </c>
      <c r="B83" s="3" t="s">
        <v>1543</v>
      </c>
    </row>
    <row r="84" spans="1:2" ht="17" x14ac:dyDescent="0.2">
      <c r="A84" s="4" t="s">
        <v>1719</v>
      </c>
      <c r="B84" s="3" t="s">
        <v>1720</v>
      </c>
    </row>
    <row r="85" spans="1:2" ht="17" x14ac:dyDescent="0.2">
      <c r="A85" s="4" t="s">
        <v>1768</v>
      </c>
      <c r="B85" s="3" t="s">
        <v>1769</v>
      </c>
    </row>
    <row r="86" spans="1:2" ht="17" x14ac:dyDescent="0.2">
      <c r="A86" s="4" t="s">
        <v>1799</v>
      </c>
      <c r="B86" s="3" t="s">
        <v>1800</v>
      </c>
    </row>
    <row r="87" spans="1:2" ht="17" x14ac:dyDescent="0.2">
      <c r="A87" s="4" t="s">
        <v>2202</v>
      </c>
      <c r="B87" s="3" t="s">
        <v>2203</v>
      </c>
    </row>
    <row r="88" spans="1:2" ht="17" x14ac:dyDescent="0.2">
      <c r="A88" s="4" t="s">
        <v>2204</v>
      </c>
      <c r="B88" s="3" t="s">
        <v>2205</v>
      </c>
    </row>
    <row r="89" spans="1:2" ht="17" x14ac:dyDescent="0.2">
      <c r="A89" s="4" t="s">
        <v>2220</v>
      </c>
      <c r="B89" s="3" t="s">
        <v>3948</v>
      </c>
    </row>
    <row r="90" spans="1:2" ht="17" x14ac:dyDescent="0.2">
      <c r="A90" s="4" t="s">
        <v>2227</v>
      </c>
      <c r="B90" s="3" t="s">
        <v>2228</v>
      </c>
    </row>
    <row r="91" spans="1:2" ht="17" x14ac:dyDescent="0.2">
      <c r="A91" s="4" t="s">
        <v>2241</v>
      </c>
      <c r="B91" s="3" t="s">
        <v>2242</v>
      </c>
    </row>
    <row r="92" spans="1:2" ht="17" x14ac:dyDescent="0.2">
      <c r="A92" s="4" t="s">
        <v>2293</v>
      </c>
      <c r="B92" s="3" t="s">
        <v>2294</v>
      </c>
    </row>
    <row r="93" spans="1:2" ht="17" x14ac:dyDescent="0.2">
      <c r="A93" s="4" t="s">
        <v>2295</v>
      </c>
      <c r="B93" s="3" t="s">
        <v>2296</v>
      </c>
    </row>
    <row r="94" spans="1:2" ht="17" x14ac:dyDescent="0.2">
      <c r="A94" s="4" t="s">
        <v>2497</v>
      </c>
      <c r="B94" s="3" t="s">
        <v>2498</v>
      </c>
    </row>
    <row r="95" spans="1:2" ht="17" x14ac:dyDescent="0.2">
      <c r="A95" s="4" t="s">
        <v>2596</v>
      </c>
      <c r="B95" s="3" t="s">
        <v>2597</v>
      </c>
    </row>
    <row r="96" spans="1:2" ht="17" x14ac:dyDescent="0.2">
      <c r="A96" s="4" t="s">
        <v>2719</v>
      </c>
      <c r="B96" s="3" t="s">
        <v>2720</v>
      </c>
    </row>
    <row r="97" spans="1:2" ht="17" x14ac:dyDescent="0.2">
      <c r="A97" s="4" t="s">
        <v>3004</v>
      </c>
      <c r="B97" s="3" t="s">
        <v>3005</v>
      </c>
    </row>
    <row r="98" spans="1:2" ht="17" x14ac:dyDescent="0.2">
      <c r="A98" s="4" t="s">
        <v>3256</v>
      </c>
      <c r="B98" s="3" t="s">
        <v>3257</v>
      </c>
    </row>
    <row r="99" spans="1:2" ht="17" x14ac:dyDescent="0.2">
      <c r="A99" s="4" t="s">
        <v>3258</v>
      </c>
      <c r="B99" s="3" t="s">
        <v>3259</v>
      </c>
    </row>
  </sheetData>
  <sortState xmlns:xlrd2="http://schemas.microsoft.com/office/spreadsheetml/2017/richdata2" ref="A4:A99">
    <sortCondition ref="A4:A99"/>
  </sortState>
  <hyperlinks>
    <hyperlink ref="C3" location="'v2.2.0 TKS Statements'!A1" display="Click to view TKS Catalog" xr:uid="{6CD3A2DA-F7A4-BA4C-92F9-4B76D987FB21}"/>
    <hyperlink ref="C4" location="'v2.2.0 Work Roles + Categories'!A1" display="Click to view Work Role Catalog" xr:uid="{206F7D77-2643-6148-A5EE-20E312E38139}"/>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E580-875C-F943-8DCE-946374C7EF92}">
  <sheetPr codeName="Sheet22">
    <tabColor rgb="FFE77232"/>
  </sheetPr>
  <dimension ref="A1:I109"/>
  <sheetViews>
    <sheetView workbookViewId="0"/>
  </sheetViews>
  <sheetFormatPr baseColWidth="10" defaultRowHeight="16" x14ac:dyDescent="0.2"/>
  <cols>
    <col min="1" max="1" width="20.83203125" style="3" customWidth="1"/>
    <col min="2" max="3" width="80.83203125" style="3" customWidth="1"/>
    <col min="4" max="4" width="30.83203125" style="3" customWidth="1"/>
    <col min="5" max="9" width="10.83203125" style="3"/>
  </cols>
  <sheetData>
    <row r="1" spans="1:9" ht="68" x14ac:dyDescent="0.2">
      <c r="A1" s="27" t="s">
        <v>4647</v>
      </c>
      <c r="B1" s="2" t="s">
        <v>4648</v>
      </c>
      <c r="C1" s="3" t="s">
        <v>4649</v>
      </c>
    </row>
    <row r="3" spans="1:9" s="1" customFormat="1" ht="17" x14ac:dyDescent="0.2">
      <c r="A3" s="23" t="s">
        <v>4635</v>
      </c>
      <c r="B3" s="23" t="s">
        <v>4636</v>
      </c>
      <c r="C3" s="23" t="s">
        <v>4732</v>
      </c>
      <c r="D3" s="24" t="s">
        <v>4385</v>
      </c>
      <c r="E3" s="2"/>
      <c r="F3" s="2"/>
      <c r="G3" s="2"/>
      <c r="H3" s="2"/>
      <c r="I3" s="2"/>
    </row>
    <row r="4" spans="1:9" ht="17" x14ac:dyDescent="0.2">
      <c r="A4" s="4" t="s">
        <v>186</v>
      </c>
      <c r="B4" s="3" t="s">
        <v>187</v>
      </c>
      <c r="D4" s="25" t="s">
        <v>4640</v>
      </c>
    </row>
    <row r="5" spans="1:9" ht="17" x14ac:dyDescent="0.2">
      <c r="A5" s="4" t="s">
        <v>188</v>
      </c>
      <c r="B5" s="3" t="s">
        <v>189</v>
      </c>
    </row>
    <row r="6" spans="1:9" ht="17" x14ac:dyDescent="0.2">
      <c r="A6" s="4" t="s">
        <v>190</v>
      </c>
      <c r="B6" s="3" t="s">
        <v>191</v>
      </c>
    </row>
    <row r="7" spans="1:9" ht="17" x14ac:dyDescent="0.2">
      <c r="A7" s="4" t="s">
        <v>192</v>
      </c>
      <c r="B7" s="3" t="s">
        <v>193</v>
      </c>
    </row>
    <row r="8" spans="1:9" ht="17" x14ac:dyDescent="0.2">
      <c r="A8" s="4" t="s">
        <v>194</v>
      </c>
      <c r="B8" s="3" t="s">
        <v>195</v>
      </c>
    </row>
    <row r="9" spans="1:9" ht="17" x14ac:dyDescent="0.2">
      <c r="A9" s="4" t="s">
        <v>196</v>
      </c>
      <c r="B9" s="3" t="s">
        <v>197</v>
      </c>
    </row>
    <row r="10" spans="1:9" ht="17" x14ac:dyDescent="0.2">
      <c r="A10" s="4" t="s">
        <v>198</v>
      </c>
      <c r="B10" s="3" t="s">
        <v>199</v>
      </c>
    </row>
    <row r="11" spans="1:9" ht="17" x14ac:dyDescent="0.2">
      <c r="A11" s="4" t="s">
        <v>200</v>
      </c>
      <c r="B11" s="3" t="s">
        <v>201</v>
      </c>
    </row>
    <row r="12" spans="1:9" ht="17" x14ac:dyDescent="0.2">
      <c r="A12" s="4" t="s">
        <v>202</v>
      </c>
      <c r="B12" s="3" t="s">
        <v>203</v>
      </c>
    </row>
    <row r="13" spans="1:9" ht="17" x14ac:dyDescent="0.2">
      <c r="A13" s="4" t="s">
        <v>204</v>
      </c>
      <c r="B13" s="3" t="s">
        <v>205</v>
      </c>
    </row>
    <row r="14" spans="1:9" ht="17" x14ac:dyDescent="0.2">
      <c r="A14" s="4" t="s">
        <v>206</v>
      </c>
      <c r="B14" s="3" t="s">
        <v>207</v>
      </c>
    </row>
    <row r="15" spans="1:9" ht="17" x14ac:dyDescent="0.2">
      <c r="A15" s="4" t="s">
        <v>208</v>
      </c>
      <c r="B15" s="3" t="s">
        <v>209</v>
      </c>
    </row>
    <row r="16" spans="1:9" ht="17" x14ac:dyDescent="0.2">
      <c r="A16" s="4" t="s">
        <v>268</v>
      </c>
      <c r="B16" s="3" t="s">
        <v>269</v>
      </c>
    </row>
    <row r="17" spans="1:2" ht="17" x14ac:dyDescent="0.2">
      <c r="A17" s="4" t="s">
        <v>270</v>
      </c>
      <c r="B17" s="3" t="s">
        <v>271</v>
      </c>
    </row>
    <row r="18" spans="1:2" ht="17" x14ac:dyDescent="0.2">
      <c r="A18" s="4" t="s">
        <v>300</v>
      </c>
      <c r="B18" s="3" t="s">
        <v>301</v>
      </c>
    </row>
    <row r="19" spans="1:2" ht="17" x14ac:dyDescent="0.2">
      <c r="A19" s="4" t="s">
        <v>324</v>
      </c>
      <c r="B19" s="3" t="s">
        <v>325</v>
      </c>
    </row>
    <row r="20" spans="1:2" ht="17" x14ac:dyDescent="0.2">
      <c r="A20" s="4" t="s">
        <v>338</v>
      </c>
      <c r="B20" s="3" t="s">
        <v>339</v>
      </c>
    </row>
    <row r="21" spans="1:2" ht="17" x14ac:dyDescent="0.2">
      <c r="A21" s="4" t="s">
        <v>340</v>
      </c>
      <c r="B21" s="3" t="s">
        <v>341</v>
      </c>
    </row>
    <row r="22" spans="1:2" ht="17" x14ac:dyDescent="0.2">
      <c r="A22" s="4" t="s">
        <v>354</v>
      </c>
      <c r="B22" s="3" t="s">
        <v>355</v>
      </c>
    </row>
    <row r="23" spans="1:2" ht="17" x14ac:dyDescent="0.2">
      <c r="A23" s="4" t="s">
        <v>376</v>
      </c>
      <c r="B23" s="3" t="s">
        <v>377</v>
      </c>
    </row>
    <row r="24" spans="1:2" ht="17" x14ac:dyDescent="0.2">
      <c r="A24" s="4" t="s">
        <v>404</v>
      </c>
      <c r="B24" s="3" t="s">
        <v>405</v>
      </c>
    </row>
    <row r="25" spans="1:2" ht="17" x14ac:dyDescent="0.2">
      <c r="A25" s="4" t="s">
        <v>406</v>
      </c>
      <c r="B25" s="3" t="s">
        <v>407</v>
      </c>
    </row>
    <row r="26" spans="1:2" ht="17" x14ac:dyDescent="0.2">
      <c r="A26" s="4" t="s">
        <v>412</v>
      </c>
      <c r="B26" s="3" t="s">
        <v>413</v>
      </c>
    </row>
    <row r="27" spans="1:2" ht="17" x14ac:dyDescent="0.2">
      <c r="A27" s="4" t="s">
        <v>414</v>
      </c>
      <c r="B27" s="3" t="s">
        <v>415</v>
      </c>
    </row>
    <row r="28" spans="1:2" ht="17" x14ac:dyDescent="0.2">
      <c r="A28" s="4" t="s">
        <v>416</v>
      </c>
      <c r="B28" s="3" t="s">
        <v>417</v>
      </c>
    </row>
    <row r="29" spans="1:2" ht="17" x14ac:dyDescent="0.2">
      <c r="A29" s="4" t="s">
        <v>426</v>
      </c>
      <c r="B29" s="3" t="s">
        <v>427</v>
      </c>
    </row>
    <row r="30" spans="1:2" ht="17" x14ac:dyDescent="0.2">
      <c r="A30" s="4" t="s">
        <v>428</v>
      </c>
      <c r="B30" s="3" t="s">
        <v>429</v>
      </c>
    </row>
    <row r="31" spans="1:2" ht="17" x14ac:dyDescent="0.2">
      <c r="A31" s="4" t="s">
        <v>436</v>
      </c>
      <c r="B31" s="3" t="s">
        <v>437</v>
      </c>
    </row>
    <row r="32" spans="1:2" ht="17" x14ac:dyDescent="0.2">
      <c r="A32" s="4" t="s">
        <v>440</v>
      </c>
      <c r="B32" s="3" t="s">
        <v>441</v>
      </c>
    </row>
    <row r="33" spans="1:2" ht="17" x14ac:dyDescent="0.2">
      <c r="A33" s="4" t="s">
        <v>444</v>
      </c>
      <c r="B33" s="3" t="s">
        <v>445</v>
      </c>
    </row>
    <row r="34" spans="1:2" ht="17" x14ac:dyDescent="0.2">
      <c r="A34" s="4" t="s">
        <v>478</v>
      </c>
      <c r="B34" s="3" t="s">
        <v>479</v>
      </c>
    </row>
    <row r="35" spans="1:2" ht="17" x14ac:dyDescent="0.2">
      <c r="A35" s="4" t="s">
        <v>500</v>
      </c>
      <c r="B35" s="3" t="s">
        <v>501</v>
      </c>
    </row>
    <row r="36" spans="1:2" ht="17" x14ac:dyDescent="0.2">
      <c r="A36" s="4" t="s">
        <v>508</v>
      </c>
      <c r="B36" s="3" t="s">
        <v>509</v>
      </c>
    </row>
    <row r="37" spans="1:2" ht="17" x14ac:dyDescent="0.2">
      <c r="A37" s="4" t="s">
        <v>551</v>
      </c>
      <c r="B37" s="3" t="s">
        <v>552</v>
      </c>
    </row>
    <row r="38" spans="1:2" ht="17" x14ac:dyDescent="0.2">
      <c r="A38" s="4" t="s">
        <v>600</v>
      </c>
      <c r="B38" s="3" t="s">
        <v>601</v>
      </c>
    </row>
    <row r="39" spans="1:2" ht="17" x14ac:dyDescent="0.2">
      <c r="A39" s="4" t="s">
        <v>616</v>
      </c>
      <c r="B39" s="3" t="s">
        <v>3935</v>
      </c>
    </row>
    <row r="40" spans="1:2" ht="17" x14ac:dyDescent="0.2">
      <c r="A40" s="4" t="s">
        <v>629</v>
      </c>
      <c r="B40" s="3" t="s">
        <v>630</v>
      </c>
    </row>
    <row r="41" spans="1:2" ht="17" x14ac:dyDescent="0.2">
      <c r="A41" s="4" t="s">
        <v>631</v>
      </c>
      <c r="B41" s="3" t="s">
        <v>632</v>
      </c>
    </row>
    <row r="42" spans="1:2" ht="17" x14ac:dyDescent="0.2">
      <c r="A42" s="4" t="s">
        <v>633</v>
      </c>
      <c r="B42" s="3" t="s">
        <v>634</v>
      </c>
    </row>
    <row r="43" spans="1:2" ht="17" x14ac:dyDescent="0.2">
      <c r="A43" s="4" t="s">
        <v>647</v>
      </c>
      <c r="B43" s="3" t="s">
        <v>648</v>
      </c>
    </row>
    <row r="44" spans="1:2" ht="17" x14ac:dyDescent="0.2">
      <c r="A44" s="4" t="s">
        <v>675</v>
      </c>
      <c r="B44" s="3" t="s">
        <v>676</v>
      </c>
    </row>
    <row r="45" spans="1:2" ht="17" x14ac:dyDescent="0.2">
      <c r="A45" s="4" t="s">
        <v>751</v>
      </c>
      <c r="B45" s="3" t="s">
        <v>752</v>
      </c>
    </row>
    <row r="46" spans="1:2" ht="17" x14ac:dyDescent="0.2">
      <c r="A46" s="4" t="s">
        <v>753</v>
      </c>
      <c r="B46" s="3" t="s">
        <v>754</v>
      </c>
    </row>
    <row r="47" spans="1:2" ht="17" x14ac:dyDescent="0.2">
      <c r="A47" s="4" t="s">
        <v>762</v>
      </c>
      <c r="B47" s="3" t="s">
        <v>763</v>
      </c>
    </row>
    <row r="48" spans="1:2" ht="17" x14ac:dyDescent="0.2">
      <c r="A48" s="4" t="s">
        <v>777</v>
      </c>
      <c r="B48" s="3" t="s">
        <v>778</v>
      </c>
    </row>
    <row r="49" spans="1:2" ht="17" x14ac:dyDescent="0.2">
      <c r="A49" s="4" t="s">
        <v>826</v>
      </c>
      <c r="B49" s="3" t="s">
        <v>827</v>
      </c>
    </row>
    <row r="50" spans="1:2" ht="17" x14ac:dyDescent="0.2">
      <c r="A50" s="4" t="s">
        <v>912</v>
      </c>
      <c r="B50" s="3" t="s">
        <v>913</v>
      </c>
    </row>
    <row r="51" spans="1:2" ht="17" x14ac:dyDescent="0.2">
      <c r="A51" s="4" t="s">
        <v>1872</v>
      </c>
      <c r="B51" s="3" t="s">
        <v>1873</v>
      </c>
    </row>
    <row r="52" spans="1:2" ht="17" x14ac:dyDescent="0.2">
      <c r="A52" s="4" t="s">
        <v>1892</v>
      </c>
      <c r="B52" s="3" t="s">
        <v>1893</v>
      </c>
    </row>
    <row r="53" spans="1:2" ht="17" x14ac:dyDescent="0.2">
      <c r="A53" s="4" t="s">
        <v>1894</v>
      </c>
      <c r="B53" s="3" t="s">
        <v>1895</v>
      </c>
    </row>
    <row r="54" spans="1:2" ht="17" x14ac:dyDescent="0.2">
      <c r="A54" s="4" t="s">
        <v>1896</v>
      </c>
      <c r="B54" s="3" t="s">
        <v>1897</v>
      </c>
    </row>
    <row r="55" spans="1:2" ht="17" x14ac:dyDescent="0.2">
      <c r="A55" s="4" t="s">
        <v>1898</v>
      </c>
      <c r="B55" s="3" t="s">
        <v>1899</v>
      </c>
    </row>
    <row r="56" spans="1:2" ht="17" x14ac:dyDescent="0.2">
      <c r="A56" s="4" t="s">
        <v>1900</v>
      </c>
      <c r="B56" s="3" t="s">
        <v>1901</v>
      </c>
    </row>
    <row r="57" spans="1:2" ht="17" x14ac:dyDescent="0.2">
      <c r="A57" s="4" t="s">
        <v>1988</v>
      </c>
      <c r="B57" s="3" t="s">
        <v>1989</v>
      </c>
    </row>
    <row r="58" spans="1:2" ht="17" x14ac:dyDescent="0.2">
      <c r="A58" s="4" t="s">
        <v>4388</v>
      </c>
      <c r="B58" s="3" t="s">
        <v>4389</v>
      </c>
    </row>
    <row r="59" spans="1:2" ht="17" x14ac:dyDescent="0.2">
      <c r="A59" s="4" t="s">
        <v>4390</v>
      </c>
      <c r="B59" s="3" t="s">
        <v>4391</v>
      </c>
    </row>
    <row r="60" spans="1:2" ht="17" x14ac:dyDescent="0.2">
      <c r="A60" s="4" t="s">
        <v>4392</v>
      </c>
      <c r="B60" s="3" t="s">
        <v>4393</v>
      </c>
    </row>
    <row r="61" spans="1:2" ht="17" x14ac:dyDescent="0.2">
      <c r="A61" s="4" t="s">
        <v>1146</v>
      </c>
      <c r="B61" s="3" t="s">
        <v>1147</v>
      </c>
    </row>
    <row r="62" spans="1:2" ht="17" x14ac:dyDescent="0.2">
      <c r="A62" s="4" t="s">
        <v>1148</v>
      </c>
      <c r="B62" s="3" t="s">
        <v>1149</v>
      </c>
    </row>
    <row r="63" spans="1:2" ht="17" x14ac:dyDescent="0.2">
      <c r="A63" s="4" t="s">
        <v>1150</v>
      </c>
      <c r="B63" s="3" t="s">
        <v>1151</v>
      </c>
    </row>
    <row r="64" spans="1:2" ht="17" x14ac:dyDescent="0.2">
      <c r="A64" s="4" t="s">
        <v>1162</v>
      </c>
      <c r="B64" s="3" t="s">
        <v>1163</v>
      </c>
    </row>
    <row r="65" spans="1:3" ht="17" x14ac:dyDescent="0.2">
      <c r="A65" s="4" t="s">
        <v>1166</v>
      </c>
      <c r="B65" s="3" t="s">
        <v>1167</v>
      </c>
    </row>
    <row r="66" spans="1:3" ht="17" x14ac:dyDescent="0.2">
      <c r="A66" s="4" t="s">
        <v>1214</v>
      </c>
      <c r="B66" s="3" t="s">
        <v>1215</v>
      </c>
    </row>
    <row r="67" spans="1:3" ht="17" x14ac:dyDescent="0.2">
      <c r="A67" s="4" t="s">
        <v>1349</v>
      </c>
      <c r="B67" s="3" t="s">
        <v>1350</v>
      </c>
    </row>
    <row r="68" spans="1:3" ht="17" x14ac:dyDescent="0.2">
      <c r="A68" s="4" t="s">
        <v>1385</v>
      </c>
      <c r="B68" s="3" t="s">
        <v>1386</v>
      </c>
    </row>
    <row r="69" spans="1:3" ht="17" x14ac:dyDescent="0.2">
      <c r="A69" s="4" t="s">
        <v>1387</v>
      </c>
      <c r="B69" s="3" t="s">
        <v>1388</v>
      </c>
    </row>
    <row r="70" spans="1:3" ht="17" x14ac:dyDescent="0.2">
      <c r="A70" s="4" t="s">
        <v>1389</v>
      </c>
      <c r="B70" s="3" t="s">
        <v>1390</v>
      </c>
    </row>
    <row r="71" spans="1:3" ht="17" x14ac:dyDescent="0.2">
      <c r="A71" s="4" t="s">
        <v>1471</v>
      </c>
      <c r="B71" s="3" t="s">
        <v>1472</v>
      </c>
    </row>
    <row r="72" spans="1:3" ht="17" x14ac:dyDescent="0.2">
      <c r="A72" s="4" t="s">
        <v>1549</v>
      </c>
      <c r="B72" s="3" t="s">
        <v>1550</v>
      </c>
    </row>
    <row r="73" spans="1:3" ht="17" x14ac:dyDescent="0.2">
      <c r="A73" s="4" t="s">
        <v>1725</v>
      </c>
      <c r="B73" s="3" t="s">
        <v>1726</v>
      </c>
    </row>
    <row r="74" spans="1:3" ht="17" x14ac:dyDescent="0.2">
      <c r="A74" s="4" t="s">
        <v>2105</v>
      </c>
      <c r="B74" s="3" t="s">
        <v>1626</v>
      </c>
    </row>
    <row r="75" spans="1:3" ht="17" x14ac:dyDescent="0.2">
      <c r="A75" s="4" t="s">
        <v>2108</v>
      </c>
      <c r="B75" s="3" t="s">
        <v>2109</v>
      </c>
    </row>
    <row r="76" spans="1:3" ht="17" x14ac:dyDescent="0.2">
      <c r="A76" s="4" t="s">
        <v>2122</v>
      </c>
      <c r="B76" s="3" t="s">
        <v>2123</v>
      </c>
    </row>
    <row r="77" spans="1:3" ht="17" x14ac:dyDescent="0.2">
      <c r="A77" s="4" t="s">
        <v>2124</v>
      </c>
      <c r="B77" s="3" t="s">
        <v>2125</v>
      </c>
    </row>
    <row r="78" spans="1:3" ht="17" x14ac:dyDescent="0.2">
      <c r="A78" s="4" t="s">
        <v>2162</v>
      </c>
      <c r="B78" s="3" t="s">
        <v>2163</v>
      </c>
    </row>
    <row r="79" spans="1:3" ht="17" x14ac:dyDescent="0.2">
      <c r="A79" s="4" t="s">
        <v>2169</v>
      </c>
      <c r="B79" s="3" t="s">
        <v>2170</v>
      </c>
    </row>
    <row r="80" spans="1:3" ht="136" x14ac:dyDescent="0.2">
      <c r="A80" s="4" t="s">
        <v>61</v>
      </c>
      <c r="B80" s="3" t="s">
        <v>3889</v>
      </c>
      <c r="C80" s="3" t="s">
        <v>4845</v>
      </c>
    </row>
    <row r="81" spans="1:3" ht="153" x14ac:dyDescent="0.2">
      <c r="A81" s="4" t="s">
        <v>64</v>
      </c>
      <c r="B81" s="3" t="s">
        <v>3892</v>
      </c>
      <c r="C81" s="3" t="s">
        <v>4846</v>
      </c>
    </row>
    <row r="82" spans="1:3" ht="102" x14ac:dyDescent="0.2">
      <c r="A82" s="4" t="s">
        <v>2239</v>
      </c>
      <c r="B82" s="3" t="s">
        <v>2240</v>
      </c>
      <c r="C82" s="3" t="s">
        <v>4847</v>
      </c>
    </row>
    <row r="83" spans="1:3" ht="119" x14ac:dyDescent="0.2">
      <c r="A83" s="4" t="s">
        <v>2246</v>
      </c>
      <c r="B83" s="3" t="s">
        <v>2247</v>
      </c>
      <c r="C83" s="3" t="s">
        <v>4848</v>
      </c>
    </row>
    <row r="84" spans="1:3" ht="119" x14ac:dyDescent="0.2">
      <c r="A84" s="4" t="s">
        <v>2248</v>
      </c>
      <c r="B84" s="3" t="s">
        <v>2249</v>
      </c>
      <c r="C84" s="3" t="s">
        <v>4848</v>
      </c>
    </row>
    <row r="85" spans="1:3" ht="272" x14ac:dyDescent="0.2">
      <c r="A85" s="4" t="s">
        <v>2330</v>
      </c>
      <c r="B85" s="3" t="s">
        <v>2331</v>
      </c>
      <c r="C85" s="3" t="s">
        <v>4849</v>
      </c>
    </row>
    <row r="86" spans="1:3" ht="34" x14ac:dyDescent="0.2">
      <c r="A86" s="4" t="s">
        <v>2419</v>
      </c>
      <c r="B86" s="3" t="s">
        <v>2420</v>
      </c>
      <c r="C86" s="3" t="s">
        <v>4739</v>
      </c>
    </row>
    <row r="87" spans="1:3" ht="119" x14ac:dyDescent="0.2">
      <c r="A87" s="4" t="s">
        <v>2429</v>
      </c>
      <c r="B87" s="3" t="s">
        <v>2430</v>
      </c>
      <c r="C87" s="3" t="s">
        <v>4850</v>
      </c>
    </row>
    <row r="88" spans="1:3" ht="102" x14ac:dyDescent="0.2">
      <c r="A88" s="4" t="s">
        <v>2437</v>
      </c>
      <c r="B88" s="3" t="s">
        <v>2438</v>
      </c>
      <c r="C88" s="3" t="s">
        <v>4851</v>
      </c>
    </row>
    <row r="89" spans="1:3" ht="119" x14ac:dyDescent="0.2">
      <c r="A89" s="4" t="s">
        <v>2441</v>
      </c>
      <c r="B89" s="3" t="s">
        <v>2442</v>
      </c>
      <c r="C89" s="3" t="s">
        <v>4852</v>
      </c>
    </row>
    <row r="90" spans="1:3" ht="136" x14ac:dyDescent="0.2">
      <c r="A90" s="4" t="s">
        <v>2443</v>
      </c>
      <c r="B90" s="3" t="s">
        <v>2444</v>
      </c>
      <c r="C90" s="3" t="s">
        <v>4853</v>
      </c>
    </row>
    <row r="91" spans="1:3" ht="204" x14ac:dyDescent="0.2">
      <c r="A91" s="4" t="s">
        <v>2445</v>
      </c>
      <c r="B91" s="3" t="s">
        <v>2446</v>
      </c>
      <c r="C91" s="3" t="s">
        <v>4854</v>
      </c>
    </row>
    <row r="92" spans="1:3" ht="187" x14ac:dyDescent="0.2">
      <c r="A92" s="4" t="s">
        <v>2458</v>
      </c>
      <c r="B92" s="3" t="s">
        <v>2459</v>
      </c>
      <c r="C92" s="3" t="s">
        <v>4855</v>
      </c>
    </row>
    <row r="93" spans="1:3" ht="102" x14ac:dyDescent="0.2">
      <c r="A93" s="4" t="s">
        <v>2521</v>
      </c>
      <c r="B93" s="3" t="s">
        <v>2522</v>
      </c>
      <c r="C93" s="3" t="s">
        <v>4856</v>
      </c>
    </row>
    <row r="94" spans="1:3" ht="136" x14ac:dyDescent="0.2">
      <c r="A94" s="4" t="s">
        <v>2523</v>
      </c>
      <c r="B94" s="3" t="s">
        <v>2524</v>
      </c>
      <c r="C94" s="3" t="s">
        <v>4857</v>
      </c>
    </row>
    <row r="95" spans="1:3" ht="136" x14ac:dyDescent="0.2">
      <c r="A95" s="4" t="s">
        <v>2686</v>
      </c>
      <c r="B95" s="3" t="s">
        <v>2687</v>
      </c>
      <c r="C95" s="3" t="s">
        <v>4773</v>
      </c>
    </row>
    <row r="96" spans="1:3" ht="136" x14ac:dyDescent="0.2">
      <c r="A96" s="4" t="s">
        <v>2688</v>
      </c>
      <c r="B96" s="3" t="s">
        <v>2689</v>
      </c>
      <c r="C96" s="3" t="s">
        <v>4773</v>
      </c>
    </row>
    <row r="97" spans="1:3" ht="153" x14ac:dyDescent="0.2">
      <c r="A97" s="4" t="s">
        <v>2910</v>
      </c>
      <c r="B97" s="3" t="s">
        <v>2911</v>
      </c>
      <c r="C97" s="3" t="s">
        <v>4774</v>
      </c>
    </row>
    <row r="98" spans="1:3" ht="221" x14ac:dyDescent="0.2">
      <c r="A98" s="4" t="s">
        <v>2942</v>
      </c>
      <c r="B98" s="3" t="s">
        <v>2943</v>
      </c>
      <c r="C98" s="3" t="s">
        <v>4858</v>
      </c>
    </row>
    <row r="99" spans="1:3" ht="102" x14ac:dyDescent="0.2">
      <c r="A99" s="4" t="s">
        <v>2980</v>
      </c>
      <c r="B99" s="3" t="s">
        <v>2981</v>
      </c>
      <c r="C99" s="3" t="s">
        <v>4851</v>
      </c>
    </row>
    <row r="100" spans="1:3" ht="272" x14ac:dyDescent="0.2">
      <c r="A100" s="4" t="s">
        <v>3036</v>
      </c>
      <c r="B100" s="3" t="s">
        <v>3037</v>
      </c>
      <c r="C100" s="3" t="s">
        <v>4859</v>
      </c>
    </row>
    <row r="101" spans="1:3" ht="136" x14ac:dyDescent="0.2">
      <c r="A101" s="4" t="s">
        <v>3044</v>
      </c>
      <c r="B101" s="3" t="s">
        <v>3045</v>
      </c>
      <c r="C101" s="3" t="s">
        <v>4773</v>
      </c>
    </row>
    <row r="102" spans="1:3" ht="204" x14ac:dyDescent="0.2">
      <c r="A102" s="4" t="s">
        <v>3076</v>
      </c>
      <c r="B102" s="3" t="s">
        <v>3077</v>
      </c>
      <c r="C102" s="3" t="s">
        <v>4860</v>
      </c>
    </row>
    <row r="103" spans="1:3" ht="255" x14ac:dyDescent="0.2">
      <c r="A103" s="4" t="s">
        <v>3218</v>
      </c>
      <c r="B103" s="3" t="s">
        <v>3219</v>
      </c>
      <c r="C103" s="3" t="s">
        <v>4861</v>
      </c>
    </row>
    <row r="104" spans="1:3" ht="272" x14ac:dyDescent="0.2">
      <c r="A104" s="4" t="s">
        <v>3274</v>
      </c>
      <c r="B104" s="3" t="s">
        <v>3275</v>
      </c>
      <c r="C104" s="3" t="s">
        <v>4862</v>
      </c>
    </row>
    <row r="105" spans="1:3" ht="221" x14ac:dyDescent="0.2">
      <c r="A105" s="4" t="s">
        <v>3325</v>
      </c>
      <c r="B105" s="3" t="s">
        <v>3326</v>
      </c>
      <c r="C105" s="3" t="s">
        <v>4777</v>
      </c>
    </row>
    <row r="106" spans="1:3" ht="255" x14ac:dyDescent="0.2">
      <c r="A106" s="4" t="s">
        <v>4470</v>
      </c>
      <c r="B106" s="3" t="s">
        <v>4471</v>
      </c>
      <c r="C106" s="3" t="s">
        <v>4861</v>
      </c>
    </row>
    <row r="107" spans="1:3" ht="136" x14ac:dyDescent="0.2">
      <c r="A107" s="4" t="s">
        <v>4472</v>
      </c>
      <c r="B107" s="3" t="s">
        <v>4473</v>
      </c>
      <c r="C107" s="3" t="s">
        <v>4863</v>
      </c>
    </row>
    <row r="108" spans="1:3" ht="136" x14ac:dyDescent="0.2">
      <c r="A108" s="4" t="s">
        <v>4474</v>
      </c>
      <c r="B108" s="3" t="s">
        <v>4475</v>
      </c>
      <c r="C108" s="3" t="s">
        <v>4863</v>
      </c>
    </row>
    <row r="109" spans="1:3" ht="204" x14ac:dyDescent="0.2">
      <c r="A109" s="4" t="s">
        <v>4476</v>
      </c>
      <c r="B109" s="3" t="s">
        <v>4477</v>
      </c>
      <c r="C109" s="3" t="s">
        <v>4864</v>
      </c>
    </row>
  </sheetData>
  <sortState xmlns:xlrd2="http://schemas.microsoft.com/office/spreadsheetml/2017/richdata2" ref="A4:A109">
    <sortCondition ref="A4:A109"/>
  </sortState>
  <hyperlinks>
    <hyperlink ref="D3" location="'v2.2.0 TKS Statements'!A1" display="Click to view TKS Catalog" xr:uid="{D233815D-3B87-3C4D-9F22-ED8B3F9E9A75}"/>
    <hyperlink ref="D4" location="'v2.2.0 Work Roles + Categories'!A1" display="Click to view Work Role Catalog" xr:uid="{CD8723C2-8C14-384B-BD63-F20F9D76B959}"/>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A6B3-E707-1541-8120-939F12F1198E}">
  <sheetPr codeName="Sheet21">
    <tabColor rgb="FFE77232"/>
  </sheetPr>
  <dimension ref="A1:I177"/>
  <sheetViews>
    <sheetView workbookViewId="0"/>
  </sheetViews>
  <sheetFormatPr baseColWidth="10" defaultRowHeight="16" x14ac:dyDescent="0.2"/>
  <cols>
    <col min="1" max="1" width="20.83203125" style="3" customWidth="1"/>
    <col min="2" max="3" width="80.83203125" style="3" customWidth="1"/>
    <col min="4" max="4" width="30.83203125" style="3" customWidth="1"/>
    <col min="5" max="9" width="10.83203125" style="3"/>
  </cols>
  <sheetData>
    <row r="1" spans="1:9" ht="51" x14ac:dyDescent="0.2">
      <c r="A1" s="27" t="s">
        <v>4647</v>
      </c>
      <c r="B1" s="2" t="s">
        <v>4645</v>
      </c>
      <c r="C1" s="3" t="s">
        <v>4646</v>
      </c>
    </row>
    <row r="3" spans="1:9" s="1" customFormat="1" ht="17" x14ac:dyDescent="0.2">
      <c r="A3" s="23" t="s">
        <v>4635</v>
      </c>
      <c r="B3" s="23" t="s">
        <v>4636</v>
      </c>
      <c r="C3" s="23" t="s">
        <v>4732</v>
      </c>
      <c r="D3" s="24" t="s">
        <v>4385</v>
      </c>
      <c r="E3" s="2"/>
      <c r="F3" s="2"/>
      <c r="G3" s="2"/>
      <c r="H3" s="2"/>
      <c r="I3" s="2"/>
    </row>
    <row r="4" spans="1:9" ht="17" x14ac:dyDescent="0.2">
      <c r="A4" s="4" t="s">
        <v>184</v>
      </c>
      <c r="B4" s="3" t="s">
        <v>185</v>
      </c>
      <c r="D4" s="25" t="s">
        <v>4640</v>
      </c>
    </row>
    <row r="5" spans="1:9" ht="17" x14ac:dyDescent="0.2">
      <c r="A5" s="4" t="s">
        <v>186</v>
      </c>
      <c r="B5" s="3" t="s">
        <v>187</v>
      </c>
    </row>
    <row r="6" spans="1:9" ht="17" x14ac:dyDescent="0.2">
      <c r="A6" s="4" t="s">
        <v>188</v>
      </c>
      <c r="B6" s="3" t="s">
        <v>189</v>
      </c>
    </row>
    <row r="7" spans="1:9" ht="17" x14ac:dyDescent="0.2">
      <c r="A7" s="4" t="s">
        <v>190</v>
      </c>
      <c r="B7" s="3" t="s">
        <v>191</v>
      </c>
    </row>
    <row r="8" spans="1:9" ht="17" x14ac:dyDescent="0.2">
      <c r="A8" s="4" t="s">
        <v>192</v>
      </c>
      <c r="B8" s="3" t="s">
        <v>193</v>
      </c>
    </row>
    <row r="9" spans="1:9" ht="17" x14ac:dyDescent="0.2">
      <c r="A9" s="4" t="s">
        <v>194</v>
      </c>
      <c r="B9" s="3" t="s">
        <v>195</v>
      </c>
    </row>
    <row r="10" spans="1:9" ht="17" x14ac:dyDescent="0.2">
      <c r="A10" s="4" t="s">
        <v>196</v>
      </c>
      <c r="B10" s="3" t="s">
        <v>197</v>
      </c>
    </row>
    <row r="11" spans="1:9" ht="17" x14ac:dyDescent="0.2">
      <c r="A11" s="4" t="s">
        <v>198</v>
      </c>
      <c r="B11" s="3" t="s">
        <v>199</v>
      </c>
    </row>
    <row r="12" spans="1:9" ht="17" x14ac:dyDescent="0.2">
      <c r="A12" s="4" t="s">
        <v>200</v>
      </c>
      <c r="B12" s="3" t="s">
        <v>201</v>
      </c>
    </row>
    <row r="13" spans="1:9" ht="17" x14ac:dyDescent="0.2">
      <c r="A13" s="4" t="s">
        <v>202</v>
      </c>
      <c r="B13" s="3" t="s">
        <v>203</v>
      </c>
    </row>
    <row r="14" spans="1:9" ht="17" x14ac:dyDescent="0.2">
      <c r="A14" s="4" t="s">
        <v>204</v>
      </c>
      <c r="B14" s="3" t="s">
        <v>205</v>
      </c>
    </row>
    <row r="15" spans="1:9" ht="17" x14ac:dyDescent="0.2">
      <c r="A15" s="4" t="s">
        <v>228</v>
      </c>
      <c r="B15" s="3" t="s">
        <v>229</v>
      </c>
    </row>
    <row r="16" spans="1:9" ht="17" x14ac:dyDescent="0.2">
      <c r="A16" s="4" t="s">
        <v>230</v>
      </c>
      <c r="B16" s="3" t="s">
        <v>231</v>
      </c>
    </row>
    <row r="17" spans="1:2" ht="17" x14ac:dyDescent="0.2">
      <c r="A17" s="4" t="s">
        <v>238</v>
      </c>
      <c r="B17" s="3" t="s">
        <v>239</v>
      </c>
    </row>
    <row r="18" spans="1:2" ht="17" x14ac:dyDescent="0.2">
      <c r="A18" s="4" t="s">
        <v>256</v>
      </c>
      <c r="B18" s="3" t="s">
        <v>257</v>
      </c>
    </row>
    <row r="19" spans="1:2" ht="17" x14ac:dyDescent="0.2">
      <c r="A19" s="4" t="s">
        <v>284</v>
      </c>
      <c r="B19" s="3" t="s">
        <v>285</v>
      </c>
    </row>
    <row r="20" spans="1:2" ht="17" x14ac:dyDescent="0.2">
      <c r="A20" s="4" t="s">
        <v>286</v>
      </c>
      <c r="B20" s="3" t="s">
        <v>287</v>
      </c>
    </row>
    <row r="21" spans="1:2" ht="17" x14ac:dyDescent="0.2">
      <c r="A21" s="4" t="s">
        <v>288</v>
      </c>
      <c r="B21" s="3" t="s">
        <v>289</v>
      </c>
    </row>
    <row r="22" spans="1:2" ht="17" x14ac:dyDescent="0.2">
      <c r="A22" s="4" t="s">
        <v>324</v>
      </c>
      <c r="B22" s="3" t="s">
        <v>325</v>
      </c>
    </row>
    <row r="23" spans="1:2" ht="17" x14ac:dyDescent="0.2">
      <c r="A23" s="4" t="s">
        <v>338</v>
      </c>
      <c r="B23" s="3" t="s">
        <v>339</v>
      </c>
    </row>
    <row r="24" spans="1:2" ht="17" x14ac:dyDescent="0.2">
      <c r="A24" s="4" t="s">
        <v>340</v>
      </c>
      <c r="B24" s="3" t="s">
        <v>341</v>
      </c>
    </row>
    <row r="25" spans="1:2" ht="17" x14ac:dyDescent="0.2">
      <c r="A25" s="4" t="s">
        <v>354</v>
      </c>
      <c r="B25" s="3" t="s">
        <v>355</v>
      </c>
    </row>
    <row r="26" spans="1:2" ht="17" x14ac:dyDescent="0.2">
      <c r="A26" s="4" t="s">
        <v>356</v>
      </c>
      <c r="B26" s="3" t="s">
        <v>357</v>
      </c>
    </row>
    <row r="27" spans="1:2" ht="17" x14ac:dyDescent="0.2">
      <c r="A27" s="4" t="s">
        <v>376</v>
      </c>
      <c r="B27" s="3" t="s">
        <v>377</v>
      </c>
    </row>
    <row r="28" spans="1:2" ht="17" x14ac:dyDescent="0.2">
      <c r="A28" s="4" t="s">
        <v>392</v>
      </c>
      <c r="B28" s="3" t="s">
        <v>393</v>
      </c>
    </row>
    <row r="29" spans="1:2" ht="17" x14ac:dyDescent="0.2">
      <c r="A29" s="4" t="s">
        <v>408</v>
      </c>
      <c r="B29" s="3" t="s">
        <v>409</v>
      </c>
    </row>
    <row r="30" spans="1:2" ht="17" x14ac:dyDescent="0.2">
      <c r="A30" s="4" t="s">
        <v>410</v>
      </c>
      <c r="B30" s="3" t="s">
        <v>411</v>
      </c>
    </row>
    <row r="31" spans="1:2" ht="17" x14ac:dyDescent="0.2">
      <c r="A31" s="4" t="s">
        <v>418</v>
      </c>
      <c r="B31" s="3" t="s">
        <v>419</v>
      </c>
    </row>
    <row r="32" spans="1:2" ht="17" x14ac:dyDescent="0.2">
      <c r="A32" s="4" t="s">
        <v>422</v>
      </c>
      <c r="B32" s="3" t="s">
        <v>423</v>
      </c>
    </row>
    <row r="33" spans="1:2" ht="17" x14ac:dyDescent="0.2">
      <c r="A33" s="4" t="s">
        <v>424</v>
      </c>
      <c r="B33" s="3" t="s">
        <v>425</v>
      </c>
    </row>
    <row r="34" spans="1:2" ht="17" x14ac:dyDescent="0.2">
      <c r="A34" s="4" t="s">
        <v>426</v>
      </c>
      <c r="B34" s="3" t="s">
        <v>427</v>
      </c>
    </row>
    <row r="35" spans="1:2" ht="17" x14ac:dyDescent="0.2">
      <c r="A35" s="4" t="s">
        <v>428</v>
      </c>
      <c r="B35" s="3" t="s">
        <v>429</v>
      </c>
    </row>
    <row r="36" spans="1:2" ht="17" x14ac:dyDescent="0.2">
      <c r="A36" s="4" t="s">
        <v>430</v>
      </c>
      <c r="B36" s="3" t="s">
        <v>431</v>
      </c>
    </row>
    <row r="37" spans="1:2" ht="17" x14ac:dyDescent="0.2">
      <c r="A37" s="4" t="s">
        <v>436</v>
      </c>
      <c r="B37" s="3" t="s">
        <v>437</v>
      </c>
    </row>
    <row r="38" spans="1:2" ht="17" x14ac:dyDescent="0.2">
      <c r="A38" s="4" t="s">
        <v>440</v>
      </c>
      <c r="B38" s="3" t="s">
        <v>441</v>
      </c>
    </row>
    <row r="39" spans="1:2" ht="17" x14ac:dyDescent="0.2">
      <c r="A39" s="4" t="s">
        <v>444</v>
      </c>
      <c r="B39" s="3" t="s">
        <v>445</v>
      </c>
    </row>
    <row r="40" spans="1:2" ht="17" x14ac:dyDescent="0.2">
      <c r="A40" s="4" t="s">
        <v>448</v>
      </c>
      <c r="B40" s="3" t="s">
        <v>449</v>
      </c>
    </row>
    <row r="41" spans="1:2" ht="17" x14ac:dyDescent="0.2">
      <c r="A41" s="4" t="s">
        <v>452</v>
      </c>
      <c r="B41" s="3" t="s">
        <v>453</v>
      </c>
    </row>
    <row r="42" spans="1:2" ht="17" x14ac:dyDescent="0.2">
      <c r="A42" s="4" t="s">
        <v>454</v>
      </c>
      <c r="B42" s="3" t="s">
        <v>455</v>
      </c>
    </row>
    <row r="43" spans="1:2" ht="17" x14ac:dyDescent="0.2">
      <c r="A43" s="4" t="s">
        <v>456</v>
      </c>
      <c r="B43" s="3" t="s">
        <v>457</v>
      </c>
    </row>
    <row r="44" spans="1:2" ht="17" x14ac:dyDescent="0.2">
      <c r="A44" s="4" t="s">
        <v>460</v>
      </c>
      <c r="B44" s="3" t="s">
        <v>461</v>
      </c>
    </row>
    <row r="45" spans="1:2" ht="17" x14ac:dyDescent="0.2">
      <c r="A45" s="4" t="s">
        <v>508</v>
      </c>
      <c r="B45" s="3" t="s">
        <v>509</v>
      </c>
    </row>
    <row r="46" spans="1:2" ht="17" x14ac:dyDescent="0.2">
      <c r="A46" s="4" t="s">
        <v>514</v>
      </c>
      <c r="B46" s="3" t="s">
        <v>515</v>
      </c>
    </row>
    <row r="47" spans="1:2" ht="17" x14ac:dyDescent="0.2">
      <c r="A47" s="4" t="s">
        <v>518</v>
      </c>
      <c r="B47" s="3" t="s">
        <v>519</v>
      </c>
    </row>
    <row r="48" spans="1:2" ht="17" x14ac:dyDescent="0.2">
      <c r="A48" s="4" t="s">
        <v>533</v>
      </c>
      <c r="B48" s="3" t="s">
        <v>534</v>
      </c>
    </row>
    <row r="49" spans="1:2" ht="17" x14ac:dyDescent="0.2">
      <c r="A49" s="4" t="s">
        <v>535</v>
      </c>
      <c r="B49" s="3" t="s">
        <v>536</v>
      </c>
    </row>
    <row r="50" spans="1:2" ht="17" x14ac:dyDescent="0.2">
      <c r="A50" s="4" t="s">
        <v>537</v>
      </c>
      <c r="B50" s="3" t="s">
        <v>538</v>
      </c>
    </row>
    <row r="51" spans="1:2" ht="17" x14ac:dyDescent="0.2">
      <c r="A51" s="4" t="s">
        <v>539</v>
      </c>
      <c r="B51" s="3" t="s">
        <v>540</v>
      </c>
    </row>
    <row r="52" spans="1:2" ht="17" x14ac:dyDescent="0.2">
      <c r="A52" s="4" t="s">
        <v>541</v>
      </c>
      <c r="B52" s="3" t="s">
        <v>542</v>
      </c>
    </row>
    <row r="53" spans="1:2" ht="17" x14ac:dyDescent="0.2">
      <c r="A53" s="4" t="s">
        <v>543</v>
      </c>
      <c r="B53" s="3" t="s">
        <v>544</v>
      </c>
    </row>
    <row r="54" spans="1:2" ht="17" x14ac:dyDescent="0.2">
      <c r="A54" s="4" t="s">
        <v>545</v>
      </c>
      <c r="B54" s="3" t="s">
        <v>546</v>
      </c>
    </row>
    <row r="55" spans="1:2" ht="17" x14ac:dyDescent="0.2">
      <c r="A55" s="4" t="s">
        <v>547</v>
      </c>
      <c r="B55" s="3" t="s">
        <v>548</v>
      </c>
    </row>
    <row r="56" spans="1:2" ht="17" x14ac:dyDescent="0.2">
      <c r="A56" s="4" t="s">
        <v>549</v>
      </c>
      <c r="B56" s="3" t="s">
        <v>550</v>
      </c>
    </row>
    <row r="57" spans="1:2" ht="17" x14ac:dyDescent="0.2">
      <c r="A57" s="4" t="s">
        <v>551</v>
      </c>
      <c r="B57" s="3" t="s">
        <v>552</v>
      </c>
    </row>
    <row r="58" spans="1:2" ht="17" x14ac:dyDescent="0.2">
      <c r="A58" s="4" t="s">
        <v>573</v>
      </c>
      <c r="B58" s="3" t="s">
        <v>574</v>
      </c>
    </row>
    <row r="59" spans="1:2" ht="17" x14ac:dyDescent="0.2">
      <c r="A59" s="4" t="s">
        <v>575</v>
      </c>
      <c r="B59" s="3" t="s">
        <v>576</v>
      </c>
    </row>
    <row r="60" spans="1:2" ht="17" x14ac:dyDescent="0.2">
      <c r="A60" s="4" t="s">
        <v>616</v>
      </c>
      <c r="B60" s="3" t="s">
        <v>3935</v>
      </c>
    </row>
    <row r="61" spans="1:2" ht="17" x14ac:dyDescent="0.2">
      <c r="A61" s="4" t="s">
        <v>651</v>
      </c>
      <c r="B61" s="3" t="s">
        <v>652</v>
      </c>
    </row>
    <row r="62" spans="1:2" ht="17" x14ac:dyDescent="0.2">
      <c r="A62" s="4" t="s">
        <v>657</v>
      </c>
      <c r="B62" s="3" t="s">
        <v>658</v>
      </c>
    </row>
    <row r="63" spans="1:2" ht="17" x14ac:dyDescent="0.2">
      <c r="A63" s="4" t="s">
        <v>659</v>
      </c>
      <c r="B63" s="3" t="s">
        <v>660</v>
      </c>
    </row>
    <row r="64" spans="1:2" ht="17" x14ac:dyDescent="0.2">
      <c r="A64" s="4" t="s">
        <v>661</v>
      </c>
      <c r="B64" s="3" t="s">
        <v>662</v>
      </c>
    </row>
    <row r="65" spans="1:2" ht="17" x14ac:dyDescent="0.2">
      <c r="A65" s="4" t="s">
        <v>675</v>
      </c>
      <c r="B65" s="3" t="s">
        <v>676</v>
      </c>
    </row>
    <row r="66" spans="1:2" ht="17" x14ac:dyDescent="0.2">
      <c r="A66" s="4" t="s">
        <v>709</v>
      </c>
      <c r="B66" s="3" t="s">
        <v>710</v>
      </c>
    </row>
    <row r="67" spans="1:2" ht="17" x14ac:dyDescent="0.2">
      <c r="A67" s="4" t="s">
        <v>721</v>
      </c>
      <c r="B67" s="3" t="s">
        <v>722</v>
      </c>
    </row>
    <row r="68" spans="1:2" ht="17" x14ac:dyDescent="0.2">
      <c r="A68" s="4" t="s">
        <v>751</v>
      </c>
      <c r="B68" s="3" t="s">
        <v>752</v>
      </c>
    </row>
    <row r="69" spans="1:2" ht="17" x14ac:dyDescent="0.2">
      <c r="A69" s="4" t="s">
        <v>753</v>
      </c>
      <c r="B69" s="3" t="s">
        <v>754</v>
      </c>
    </row>
    <row r="70" spans="1:2" ht="17" x14ac:dyDescent="0.2">
      <c r="A70" s="4" t="s">
        <v>772</v>
      </c>
      <c r="B70" s="3" t="s">
        <v>773</v>
      </c>
    </row>
    <row r="71" spans="1:2" ht="17" x14ac:dyDescent="0.2">
      <c r="A71" s="4" t="s">
        <v>777</v>
      </c>
      <c r="B71" s="3" t="s">
        <v>778</v>
      </c>
    </row>
    <row r="72" spans="1:2" ht="17" x14ac:dyDescent="0.2">
      <c r="A72" s="4" t="s">
        <v>810</v>
      </c>
      <c r="B72" s="3" t="s">
        <v>811</v>
      </c>
    </row>
    <row r="73" spans="1:2" ht="17" x14ac:dyDescent="0.2">
      <c r="A73" s="4" t="s">
        <v>826</v>
      </c>
      <c r="B73" s="3" t="s">
        <v>827</v>
      </c>
    </row>
    <row r="74" spans="1:2" ht="17" x14ac:dyDescent="0.2">
      <c r="A74" s="4" t="s">
        <v>830</v>
      </c>
      <c r="B74" s="3" t="s">
        <v>831</v>
      </c>
    </row>
    <row r="75" spans="1:2" ht="17" x14ac:dyDescent="0.2">
      <c r="A75" s="4" t="s">
        <v>875</v>
      </c>
      <c r="B75" s="3" t="s">
        <v>876</v>
      </c>
    </row>
    <row r="76" spans="1:2" ht="17" x14ac:dyDescent="0.2">
      <c r="A76" s="4" t="s">
        <v>893</v>
      </c>
      <c r="B76" s="3" t="s">
        <v>894</v>
      </c>
    </row>
    <row r="77" spans="1:2" ht="17" x14ac:dyDescent="0.2">
      <c r="A77" s="4" t="s">
        <v>912</v>
      </c>
      <c r="B77" s="3" t="s">
        <v>913</v>
      </c>
    </row>
    <row r="78" spans="1:2" ht="17" x14ac:dyDescent="0.2">
      <c r="A78" s="4" t="s">
        <v>936</v>
      </c>
      <c r="B78" s="3" t="s">
        <v>937</v>
      </c>
    </row>
    <row r="79" spans="1:2" ht="17" x14ac:dyDescent="0.2">
      <c r="A79" s="4" t="s">
        <v>938</v>
      </c>
      <c r="B79" s="3" t="s">
        <v>939</v>
      </c>
    </row>
    <row r="80" spans="1:2" ht="17" x14ac:dyDescent="0.2">
      <c r="A80" s="4" t="s">
        <v>1831</v>
      </c>
      <c r="B80" s="3" t="s">
        <v>1832</v>
      </c>
    </row>
    <row r="81" spans="1:2" ht="17" x14ac:dyDescent="0.2">
      <c r="A81" s="4" t="s">
        <v>1880</v>
      </c>
      <c r="B81" s="3" t="s">
        <v>1881</v>
      </c>
    </row>
    <row r="82" spans="1:2" ht="17" x14ac:dyDescent="0.2">
      <c r="A82" s="4" t="s">
        <v>1884</v>
      </c>
      <c r="B82" s="3" t="s">
        <v>1885</v>
      </c>
    </row>
    <row r="83" spans="1:2" ht="17" x14ac:dyDescent="0.2">
      <c r="A83" s="4" t="s">
        <v>1892</v>
      </c>
      <c r="B83" s="3" t="s">
        <v>1893</v>
      </c>
    </row>
    <row r="84" spans="1:2" ht="17" x14ac:dyDescent="0.2">
      <c r="A84" s="4" t="s">
        <v>1894</v>
      </c>
      <c r="B84" s="3" t="s">
        <v>1895</v>
      </c>
    </row>
    <row r="85" spans="1:2" ht="17" x14ac:dyDescent="0.2">
      <c r="A85" s="4" t="s">
        <v>1896</v>
      </c>
      <c r="B85" s="3" t="s">
        <v>1897</v>
      </c>
    </row>
    <row r="86" spans="1:2" ht="17" x14ac:dyDescent="0.2">
      <c r="A86" s="4" t="s">
        <v>1898</v>
      </c>
      <c r="B86" s="3" t="s">
        <v>1899</v>
      </c>
    </row>
    <row r="87" spans="1:2" ht="17" x14ac:dyDescent="0.2">
      <c r="A87" s="4" t="s">
        <v>1900</v>
      </c>
      <c r="B87" s="3" t="s">
        <v>1901</v>
      </c>
    </row>
    <row r="88" spans="1:2" ht="17" x14ac:dyDescent="0.2">
      <c r="A88" s="4" t="s">
        <v>1914</v>
      </c>
      <c r="B88" s="3" t="s">
        <v>1915</v>
      </c>
    </row>
    <row r="89" spans="1:2" ht="17" x14ac:dyDescent="0.2">
      <c r="A89" s="4" t="s">
        <v>1937</v>
      </c>
      <c r="B89" s="3" t="s">
        <v>1938</v>
      </c>
    </row>
    <row r="90" spans="1:2" ht="17" x14ac:dyDescent="0.2">
      <c r="A90" s="4" t="s">
        <v>2016</v>
      </c>
      <c r="B90" s="3" t="s">
        <v>2017</v>
      </c>
    </row>
    <row r="91" spans="1:2" ht="17" x14ac:dyDescent="0.2">
      <c r="A91" s="4" t="s">
        <v>4156</v>
      </c>
      <c r="B91" s="3" t="s">
        <v>4151</v>
      </c>
    </row>
    <row r="92" spans="1:2" ht="17" x14ac:dyDescent="0.2">
      <c r="A92" s="4" t="s">
        <v>4157</v>
      </c>
      <c r="B92" s="3" t="s">
        <v>4152</v>
      </c>
    </row>
    <row r="93" spans="1:2" ht="17" x14ac:dyDescent="0.2">
      <c r="A93" s="4" t="s">
        <v>4158</v>
      </c>
      <c r="B93" s="3" t="s">
        <v>4153</v>
      </c>
    </row>
    <row r="94" spans="1:2" ht="17" x14ac:dyDescent="0.2">
      <c r="A94" s="4" t="s">
        <v>4159</v>
      </c>
      <c r="B94" s="3" t="s">
        <v>4154</v>
      </c>
    </row>
    <row r="95" spans="1:2" ht="17" x14ac:dyDescent="0.2">
      <c r="A95" s="4" t="s">
        <v>4160</v>
      </c>
      <c r="B95" s="3" t="s">
        <v>4155</v>
      </c>
    </row>
    <row r="96" spans="1:2" ht="17" x14ac:dyDescent="0.2">
      <c r="A96" s="4" t="s">
        <v>29</v>
      </c>
      <c r="B96" s="3" t="s">
        <v>1520</v>
      </c>
    </row>
    <row r="97" spans="1:2" ht="17" x14ac:dyDescent="0.2">
      <c r="A97" s="4" t="s">
        <v>970</v>
      </c>
      <c r="B97" s="3" t="s">
        <v>971</v>
      </c>
    </row>
    <row r="98" spans="1:2" ht="17" x14ac:dyDescent="0.2">
      <c r="A98" s="4" t="s">
        <v>984</v>
      </c>
      <c r="B98" s="3" t="s">
        <v>985</v>
      </c>
    </row>
    <row r="99" spans="1:2" ht="17" x14ac:dyDescent="0.2">
      <c r="A99" s="4" t="s">
        <v>1072</v>
      </c>
      <c r="B99" s="3" t="s">
        <v>1073</v>
      </c>
    </row>
    <row r="100" spans="1:2" ht="17" x14ac:dyDescent="0.2">
      <c r="A100" s="4" t="s">
        <v>1152</v>
      </c>
      <c r="B100" s="3" t="s">
        <v>1153</v>
      </c>
    </row>
    <row r="101" spans="1:2" ht="17" x14ac:dyDescent="0.2">
      <c r="A101" s="4" t="s">
        <v>1160</v>
      </c>
      <c r="B101" s="3" t="s">
        <v>1161</v>
      </c>
    </row>
    <row r="102" spans="1:2" ht="17" x14ac:dyDescent="0.2">
      <c r="A102" s="4" t="s">
        <v>1198</v>
      </c>
      <c r="B102" s="3" t="s">
        <v>1199</v>
      </c>
    </row>
    <row r="103" spans="1:2" ht="17" x14ac:dyDescent="0.2">
      <c r="A103" s="4" t="s">
        <v>1329</v>
      </c>
      <c r="B103" s="3" t="s">
        <v>1330</v>
      </c>
    </row>
    <row r="104" spans="1:2" ht="17" x14ac:dyDescent="0.2">
      <c r="A104" s="4" t="s">
        <v>1349</v>
      </c>
      <c r="B104" s="3" t="s">
        <v>1350</v>
      </c>
    </row>
    <row r="105" spans="1:2" ht="17" x14ac:dyDescent="0.2">
      <c r="A105" s="4" t="s">
        <v>1369</v>
      </c>
      <c r="B105" s="3" t="s">
        <v>1370</v>
      </c>
    </row>
    <row r="106" spans="1:2" ht="17" x14ac:dyDescent="0.2">
      <c r="A106" s="4" t="s">
        <v>1381</v>
      </c>
      <c r="B106" s="3" t="s">
        <v>1382</v>
      </c>
    </row>
    <row r="107" spans="1:2" ht="17" x14ac:dyDescent="0.2">
      <c r="A107" s="4" t="s">
        <v>1383</v>
      </c>
      <c r="B107" s="3" t="s">
        <v>1384</v>
      </c>
    </row>
    <row r="108" spans="1:2" ht="17" x14ac:dyDescent="0.2">
      <c r="A108" s="4" t="s">
        <v>1385</v>
      </c>
      <c r="B108" s="3" t="s">
        <v>1386</v>
      </c>
    </row>
    <row r="109" spans="1:2" ht="17" x14ac:dyDescent="0.2">
      <c r="A109" s="4" t="s">
        <v>1387</v>
      </c>
      <c r="B109" s="3" t="s">
        <v>1388</v>
      </c>
    </row>
    <row r="110" spans="1:2" ht="17" x14ac:dyDescent="0.2">
      <c r="A110" s="4" t="s">
        <v>1395</v>
      </c>
      <c r="B110" s="3" t="s">
        <v>1396</v>
      </c>
    </row>
    <row r="111" spans="1:2" ht="17" x14ac:dyDescent="0.2">
      <c r="A111" s="4" t="s">
        <v>1413</v>
      </c>
      <c r="B111" s="3" t="s">
        <v>1414</v>
      </c>
    </row>
    <row r="112" spans="1:2" ht="17" x14ac:dyDescent="0.2">
      <c r="A112" s="4" t="s">
        <v>1415</v>
      </c>
      <c r="B112" s="3" t="s">
        <v>1416</v>
      </c>
    </row>
    <row r="113" spans="1:3" ht="17" x14ac:dyDescent="0.2">
      <c r="A113" s="4" t="s">
        <v>1417</v>
      </c>
      <c r="B113" s="3" t="s">
        <v>1418</v>
      </c>
    </row>
    <row r="114" spans="1:3" ht="17" x14ac:dyDescent="0.2">
      <c r="A114" s="4" t="s">
        <v>1419</v>
      </c>
      <c r="B114" s="3" t="s">
        <v>1420</v>
      </c>
    </row>
    <row r="115" spans="1:3" ht="17" x14ac:dyDescent="0.2">
      <c r="A115" s="4" t="s">
        <v>1471</v>
      </c>
      <c r="B115" s="3" t="s">
        <v>1472</v>
      </c>
    </row>
    <row r="116" spans="1:3" ht="17" x14ac:dyDescent="0.2">
      <c r="A116" s="4" t="s">
        <v>2105</v>
      </c>
      <c r="B116" s="3" t="s">
        <v>1626</v>
      </c>
    </row>
    <row r="117" spans="1:3" ht="17" x14ac:dyDescent="0.2">
      <c r="A117" s="4" t="s">
        <v>2108</v>
      </c>
      <c r="B117" s="3" t="s">
        <v>2109</v>
      </c>
    </row>
    <row r="118" spans="1:3" ht="17" x14ac:dyDescent="0.2">
      <c r="A118" s="4" t="s">
        <v>2110</v>
      </c>
      <c r="B118" s="3" t="s">
        <v>2111</v>
      </c>
    </row>
    <row r="119" spans="1:3" ht="17" x14ac:dyDescent="0.2">
      <c r="A119" s="4" t="s">
        <v>2116</v>
      </c>
      <c r="B119" s="3" t="s">
        <v>2117</v>
      </c>
    </row>
    <row r="120" spans="1:3" ht="17" x14ac:dyDescent="0.2">
      <c r="A120" s="4" t="s">
        <v>2124</v>
      </c>
      <c r="B120" s="3" t="s">
        <v>2125</v>
      </c>
    </row>
    <row r="121" spans="1:3" ht="17" x14ac:dyDescent="0.2">
      <c r="A121" s="4" t="s">
        <v>2154</v>
      </c>
      <c r="B121" s="3" t="s">
        <v>2155</v>
      </c>
    </row>
    <row r="122" spans="1:3" ht="17" x14ac:dyDescent="0.2">
      <c r="A122" s="4" t="s">
        <v>4248</v>
      </c>
      <c r="B122" s="3" t="s">
        <v>4265</v>
      </c>
    </row>
    <row r="123" spans="1:3" ht="17" x14ac:dyDescent="0.2">
      <c r="A123" s="4" t="s">
        <v>4249</v>
      </c>
      <c r="B123" s="3" t="s">
        <v>4266</v>
      </c>
    </row>
    <row r="124" spans="1:3" ht="17" x14ac:dyDescent="0.2">
      <c r="A124" s="4" t="s">
        <v>4250</v>
      </c>
      <c r="B124" s="3" t="s">
        <v>4267</v>
      </c>
    </row>
    <row r="125" spans="1:3" ht="17" x14ac:dyDescent="0.2">
      <c r="A125" s="4" t="s">
        <v>4251</v>
      </c>
      <c r="B125" s="3" t="s">
        <v>4284</v>
      </c>
    </row>
    <row r="126" spans="1:3" ht="153" x14ac:dyDescent="0.2">
      <c r="A126" s="4" t="s">
        <v>58</v>
      </c>
      <c r="B126" s="3" t="s">
        <v>3887</v>
      </c>
      <c r="C126" s="3" t="s">
        <v>4865</v>
      </c>
    </row>
    <row r="127" spans="1:3" ht="187" x14ac:dyDescent="0.2">
      <c r="A127" s="4" t="s">
        <v>59</v>
      </c>
      <c r="B127" s="3" t="s">
        <v>4143</v>
      </c>
      <c r="C127" s="3" t="s">
        <v>4866</v>
      </c>
    </row>
    <row r="128" spans="1:3" ht="289" x14ac:dyDescent="0.2">
      <c r="A128" s="4" t="s">
        <v>60</v>
      </c>
      <c r="B128" s="3" t="s">
        <v>3888</v>
      </c>
      <c r="C128" s="3" t="s">
        <v>4867</v>
      </c>
    </row>
    <row r="129" spans="1:3" ht="136" x14ac:dyDescent="0.2">
      <c r="A129" s="4" t="s">
        <v>61</v>
      </c>
      <c r="B129" s="3" t="s">
        <v>3889</v>
      </c>
      <c r="C129" s="3" t="s">
        <v>4845</v>
      </c>
    </row>
    <row r="130" spans="1:3" ht="204" x14ac:dyDescent="0.2">
      <c r="A130" s="4" t="s">
        <v>62</v>
      </c>
      <c r="B130" s="3" t="s">
        <v>3890</v>
      </c>
      <c r="C130" s="3" t="s">
        <v>4868</v>
      </c>
    </row>
    <row r="131" spans="1:3" ht="170" x14ac:dyDescent="0.2">
      <c r="A131" s="4" t="s">
        <v>63</v>
      </c>
      <c r="B131" s="3" t="s">
        <v>3891</v>
      </c>
      <c r="C131" s="3" t="s">
        <v>4869</v>
      </c>
    </row>
    <row r="132" spans="1:3" ht="136" x14ac:dyDescent="0.2">
      <c r="A132" s="4" t="s">
        <v>2192</v>
      </c>
      <c r="B132" s="3" t="s">
        <v>2193</v>
      </c>
      <c r="C132" s="3" t="s">
        <v>4870</v>
      </c>
    </row>
    <row r="133" spans="1:3" ht="119" x14ac:dyDescent="0.2">
      <c r="A133" s="4" t="s">
        <v>2194</v>
      </c>
      <c r="B133" s="3" t="s">
        <v>2195</v>
      </c>
      <c r="C133" s="3" t="s">
        <v>4871</v>
      </c>
    </row>
    <row r="134" spans="1:3" ht="102" x14ac:dyDescent="0.2">
      <c r="A134" s="4" t="s">
        <v>2239</v>
      </c>
      <c r="B134" s="3" t="s">
        <v>2240</v>
      </c>
      <c r="C134" s="3" t="s">
        <v>4847</v>
      </c>
    </row>
    <row r="135" spans="1:3" ht="306" x14ac:dyDescent="0.2">
      <c r="A135" s="4" t="s">
        <v>2262</v>
      </c>
      <c r="B135" s="3" t="s">
        <v>4365</v>
      </c>
      <c r="C135" s="3" t="s">
        <v>4872</v>
      </c>
    </row>
    <row r="136" spans="1:3" ht="204" x14ac:dyDescent="0.2">
      <c r="A136" s="4" t="s">
        <v>2263</v>
      </c>
      <c r="B136" s="3" t="s">
        <v>2264</v>
      </c>
      <c r="C136" s="3" t="s">
        <v>4873</v>
      </c>
    </row>
    <row r="137" spans="1:3" ht="187" x14ac:dyDescent="0.2">
      <c r="A137" s="4" t="s">
        <v>2265</v>
      </c>
      <c r="B137" s="3" t="s">
        <v>2266</v>
      </c>
      <c r="C137" s="3" t="s">
        <v>4874</v>
      </c>
    </row>
    <row r="138" spans="1:3" ht="153" x14ac:dyDescent="0.2">
      <c r="A138" s="4" t="s">
        <v>2297</v>
      </c>
      <c r="B138" s="3" t="s">
        <v>2298</v>
      </c>
      <c r="C138" s="3" t="s">
        <v>4875</v>
      </c>
    </row>
    <row r="139" spans="1:3" ht="238" x14ac:dyDescent="0.2">
      <c r="A139" s="4" t="s">
        <v>2299</v>
      </c>
      <c r="B139" s="3" t="s">
        <v>2300</v>
      </c>
      <c r="C139" s="3" t="s">
        <v>4876</v>
      </c>
    </row>
    <row r="140" spans="1:3" ht="85" x14ac:dyDescent="0.2">
      <c r="A140" s="4" t="s">
        <v>2370</v>
      </c>
      <c r="B140" s="3" t="s">
        <v>2371</v>
      </c>
      <c r="C140" s="3" t="s">
        <v>4877</v>
      </c>
    </row>
    <row r="141" spans="1:3" ht="170" x14ac:dyDescent="0.2">
      <c r="A141" s="4" t="s">
        <v>2395</v>
      </c>
      <c r="B141" s="3" t="s">
        <v>2396</v>
      </c>
      <c r="C141" s="3" t="s">
        <v>4878</v>
      </c>
    </row>
    <row r="142" spans="1:3" ht="119" x14ac:dyDescent="0.2">
      <c r="A142" s="4" t="s">
        <v>2427</v>
      </c>
      <c r="B142" s="3" t="s">
        <v>2428</v>
      </c>
      <c r="C142" s="3" t="s">
        <v>4879</v>
      </c>
    </row>
    <row r="143" spans="1:3" ht="136" x14ac:dyDescent="0.2">
      <c r="A143" s="4" t="s">
        <v>2443</v>
      </c>
      <c r="B143" s="3" t="s">
        <v>2444</v>
      </c>
      <c r="C143" s="3" t="s">
        <v>4853</v>
      </c>
    </row>
    <row r="144" spans="1:3" ht="187" x14ac:dyDescent="0.2">
      <c r="A144" s="4" t="s">
        <v>2458</v>
      </c>
      <c r="B144" s="3" t="s">
        <v>2459</v>
      </c>
      <c r="C144" s="3" t="s">
        <v>4855</v>
      </c>
    </row>
    <row r="145" spans="1:3" ht="221" x14ac:dyDescent="0.2">
      <c r="A145" s="4" t="s">
        <v>2545</v>
      </c>
      <c r="B145" s="3" t="s">
        <v>2546</v>
      </c>
      <c r="C145" s="3" t="s">
        <v>4880</v>
      </c>
    </row>
    <row r="146" spans="1:3" ht="255" x14ac:dyDescent="0.2">
      <c r="A146" s="4" t="s">
        <v>2551</v>
      </c>
      <c r="B146" s="3" t="s">
        <v>2552</v>
      </c>
      <c r="C146" s="3" t="s">
        <v>4881</v>
      </c>
    </row>
    <row r="147" spans="1:3" ht="136" x14ac:dyDescent="0.2">
      <c r="A147" s="4" t="s">
        <v>2602</v>
      </c>
      <c r="B147" s="3" t="s">
        <v>2603</v>
      </c>
      <c r="C147" s="3" t="s">
        <v>4882</v>
      </c>
    </row>
    <row r="148" spans="1:3" ht="187" x14ac:dyDescent="0.2">
      <c r="A148" s="4" t="s">
        <v>2640</v>
      </c>
      <c r="B148" s="3" t="s">
        <v>2641</v>
      </c>
      <c r="C148" s="3" t="s">
        <v>4883</v>
      </c>
    </row>
    <row r="149" spans="1:3" ht="255" x14ac:dyDescent="0.2">
      <c r="A149" s="4" t="s">
        <v>2682</v>
      </c>
      <c r="B149" s="3" t="s">
        <v>2683</v>
      </c>
      <c r="C149" s="3" t="s">
        <v>4884</v>
      </c>
    </row>
    <row r="150" spans="1:3" ht="187" x14ac:dyDescent="0.2">
      <c r="A150" s="4" t="s">
        <v>2684</v>
      </c>
      <c r="B150" s="3" t="s">
        <v>2685</v>
      </c>
      <c r="C150" s="3" t="s">
        <v>4885</v>
      </c>
    </row>
    <row r="151" spans="1:3" ht="136" x14ac:dyDescent="0.2">
      <c r="A151" s="4" t="s">
        <v>2686</v>
      </c>
      <c r="B151" s="3" t="s">
        <v>2687</v>
      </c>
      <c r="C151" s="3" t="s">
        <v>4773</v>
      </c>
    </row>
    <row r="152" spans="1:3" ht="136" x14ac:dyDescent="0.2">
      <c r="A152" s="4" t="s">
        <v>2688</v>
      </c>
      <c r="B152" s="3" t="s">
        <v>2689</v>
      </c>
      <c r="C152" s="3" t="s">
        <v>4773</v>
      </c>
    </row>
    <row r="153" spans="1:3" ht="102" x14ac:dyDescent="0.2">
      <c r="A153" s="4" t="s">
        <v>2701</v>
      </c>
      <c r="B153" s="3" t="s">
        <v>2702</v>
      </c>
      <c r="C153" s="3" t="s">
        <v>4886</v>
      </c>
    </row>
    <row r="154" spans="1:3" ht="187" x14ac:dyDescent="0.2">
      <c r="A154" s="4" t="s">
        <v>2776</v>
      </c>
      <c r="B154" s="3" t="s">
        <v>2777</v>
      </c>
      <c r="C154" s="3" t="s">
        <v>4887</v>
      </c>
    </row>
    <row r="155" spans="1:3" ht="119" x14ac:dyDescent="0.2">
      <c r="A155" s="4" t="s">
        <v>2798</v>
      </c>
      <c r="B155" s="3" t="s">
        <v>2799</v>
      </c>
      <c r="C155" s="3" t="s">
        <v>4888</v>
      </c>
    </row>
    <row r="156" spans="1:3" ht="102" x14ac:dyDescent="0.2">
      <c r="A156" s="4" t="s">
        <v>2800</v>
      </c>
      <c r="B156" s="3" t="s">
        <v>2801</v>
      </c>
      <c r="C156" s="3" t="s">
        <v>4889</v>
      </c>
    </row>
    <row r="157" spans="1:3" ht="255" x14ac:dyDescent="0.2">
      <c r="A157" s="4" t="s">
        <v>2802</v>
      </c>
      <c r="B157" s="3" t="s">
        <v>3851</v>
      </c>
      <c r="C157" s="3" t="s">
        <v>4890</v>
      </c>
    </row>
    <row r="158" spans="1:3" ht="119" x14ac:dyDescent="0.2">
      <c r="A158" s="4" t="s">
        <v>2998</v>
      </c>
      <c r="B158" s="3" t="s">
        <v>2999</v>
      </c>
      <c r="C158" s="3" t="s">
        <v>4891</v>
      </c>
    </row>
    <row r="159" spans="1:3" ht="221" x14ac:dyDescent="0.2">
      <c r="A159" s="4" t="s">
        <v>3056</v>
      </c>
      <c r="B159" s="3" t="s">
        <v>3057</v>
      </c>
      <c r="C159" s="3" t="s">
        <v>4892</v>
      </c>
    </row>
    <row r="160" spans="1:3" ht="136" x14ac:dyDescent="0.2">
      <c r="A160" s="4" t="s">
        <v>3106</v>
      </c>
      <c r="B160" s="3" t="s">
        <v>3858</v>
      </c>
      <c r="C160" s="3" t="s">
        <v>4893</v>
      </c>
    </row>
    <row r="161" spans="1:3" ht="306" x14ac:dyDescent="0.2">
      <c r="A161" s="4" t="s">
        <v>3232</v>
      </c>
      <c r="B161" s="3" t="s">
        <v>3233</v>
      </c>
      <c r="C161" s="3" t="s">
        <v>4894</v>
      </c>
    </row>
    <row r="162" spans="1:3" ht="102" x14ac:dyDescent="0.2">
      <c r="A162" s="4" t="s">
        <v>4300</v>
      </c>
      <c r="B162" s="3" t="s">
        <v>4285</v>
      </c>
      <c r="C162" s="3" t="s">
        <v>4895</v>
      </c>
    </row>
    <row r="163" spans="1:3" ht="204" x14ac:dyDescent="0.2">
      <c r="A163" s="4" t="s">
        <v>4301</v>
      </c>
      <c r="B163" s="3" t="s">
        <v>4286</v>
      </c>
      <c r="C163" s="3" t="s">
        <v>4896</v>
      </c>
    </row>
    <row r="164" spans="1:3" ht="153" x14ac:dyDescent="0.2">
      <c r="A164" s="4" t="s">
        <v>4302</v>
      </c>
      <c r="B164" s="3" t="s">
        <v>4287</v>
      </c>
      <c r="C164" s="3" t="s">
        <v>4897</v>
      </c>
    </row>
    <row r="165" spans="1:3" ht="102" x14ac:dyDescent="0.2">
      <c r="A165" s="4" t="s">
        <v>4303</v>
      </c>
      <c r="B165" s="3" t="s">
        <v>4288</v>
      </c>
      <c r="C165" s="3" t="s">
        <v>4898</v>
      </c>
    </row>
    <row r="166" spans="1:3" ht="187" x14ac:dyDescent="0.2">
      <c r="A166" s="4" t="s">
        <v>4304</v>
      </c>
      <c r="B166" s="3" t="s">
        <v>4289</v>
      </c>
      <c r="C166" s="3" t="s">
        <v>4899</v>
      </c>
    </row>
    <row r="167" spans="1:3" ht="238" x14ac:dyDescent="0.2">
      <c r="A167" s="4" t="s">
        <v>4305</v>
      </c>
      <c r="B167" s="3" t="s">
        <v>4290</v>
      </c>
      <c r="C167" s="3" t="s">
        <v>4900</v>
      </c>
    </row>
    <row r="168" spans="1:3" ht="85" x14ac:dyDescent="0.2">
      <c r="A168" s="4" t="s">
        <v>4306</v>
      </c>
      <c r="B168" s="3" t="s">
        <v>4291</v>
      </c>
      <c r="C168" s="3" t="s">
        <v>4901</v>
      </c>
    </row>
    <row r="169" spans="1:3" ht="221" x14ac:dyDescent="0.2">
      <c r="A169" s="4" t="s">
        <v>4307</v>
      </c>
      <c r="B169" s="3" t="s">
        <v>4292</v>
      </c>
      <c r="C169" s="3" t="s">
        <v>4902</v>
      </c>
    </row>
    <row r="170" spans="1:3" ht="136" x14ac:dyDescent="0.2">
      <c r="A170" s="4" t="s">
        <v>4308</v>
      </c>
      <c r="B170" s="3" t="s">
        <v>4293</v>
      </c>
      <c r="C170" s="3" t="s">
        <v>4903</v>
      </c>
    </row>
    <row r="171" spans="1:3" ht="170" x14ac:dyDescent="0.2">
      <c r="A171" s="4" t="s">
        <v>4309</v>
      </c>
      <c r="B171" s="3" t="s">
        <v>4294</v>
      </c>
      <c r="C171" s="3" t="s">
        <v>4904</v>
      </c>
    </row>
    <row r="172" spans="1:3" ht="102" x14ac:dyDescent="0.2">
      <c r="A172" s="4" t="s">
        <v>4310</v>
      </c>
      <c r="B172" s="3" t="s">
        <v>4295</v>
      </c>
      <c r="C172" s="3" t="s">
        <v>4905</v>
      </c>
    </row>
    <row r="173" spans="1:3" ht="136" x14ac:dyDescent="0.2">
      <c r="A173" s="4" t="s">
        <v>4311</v>
      </c>
      <c r="B173" s="3" t="s">
        <v>4296</v>
      </c>
      <c r="C173" s="3" t="s">
        <v>4906</v>
      </c>
    </row>
    <row r="174" spans="1:3" ht="187" x14ac:dyDescent="0.2">
      <c r="A174" s="4" t="s">
        <v>4312</v>
      </c>
      <c r="B174" s="3" t="s">
        <v>4383</v>
      </c>
      <c r="C174" s="3" t="s">
        <v>4907</v>
      </c>
    </row>
    <row r="175" spans="1:3" ht="119" x14ac:dyDescent="0.2">
      <c r="A175" s="4" t="s">
        <v>4313</v>
      </c>
      <c r="B175" s="3" t="s">
        <v>4297</v>
      </c>
      <c r="C175" s="3" t="s">
        <v>4908</v>
      </c>
    </row>
    <row r="176" spans="1:3" ht="136" x14ac:dyDescent="0.2">
      <c r="A176" s="4" t="s">
        <v>4314</v>
      </c>
      <c r="B176" s="3" t="s">
        <v>4298</v>
      </c>
      <c r="C176" s="3" t="s">
        <v>4909</v>
      </c>
    </row>
    <row r="177" spans="1:3" ht="85" x14ac:dyDescent="0.2">
      <c r="A177" s="4" t="s">
        <v>4315</v>
      </c>
      <c r="B177" s="3" t="s">
        <v>4299</v>
      </c>
      <c r="C177" s="3" t="s">
        <v>4910</v>
      </c>
    </row>
  </sheetData>
  <sortState xmlns:xlrd2="http://schemas.microsoft.com/office/spreadsheetml/2017/richdata2" ref="A4:A177">
    <sortCondition ref="A4:A177"/>
  </sortState>
  <hyperlinks>
    <hyperlink ref="D3" location="'v2.2.0 TKS Statements'!A1" display="Click to view TKS Catalog" xr:uid="{B5CF45C1-2A40-AE4A-8B7D-19D21122C16D}"/>
    <hyperlink ref="D4" location="'v2.2.0 Work Roles + Categories'!A1" display="Click to view Work Role Catalog" xr:uid="{67FA1DF6-009D-154A-BA9D-763435799158}"/>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ED692-FB78-E340-95E3-1F93E7BF8406}">
  <sheetPr codeName="Sheet20">
    <tabColor rgb="FFFFFFFF"/>
  </sheetPr>
  <dimension ref="A1:H9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6" t="s">
        <v>4641</v>
      </c>
      <c r="B1" s="2" t="s">
        <v>4644</v>
      </c>
    </row>
    <row r="3" spans="1:8" s="1" customFormat="1" ht="17" x14ac:dyDescent="0.2">
      <c r="A3" s="23" t="s">
        <v>4635</v>
      </c>
      <c r="B3" s="23" t="s">
        <v>4636</v>
      </c>
      <c r="C3" s="24" t="s">
        <v>4385</v>
      </c>
      <c r="D3" s="2"/>
      <c r="E3" s="2"/>
      <c r="F3" s="2"/>
      <c r="G3" s="2"/>
      <c r="H3" s="2"/>
    </row>
    <row r="4" spans="1:8" ht="17" x14ac:dyDescent="0.2">
      <c r="A4" s="4" t="s">
        <v>155</v>
      </c>
      <c r="B4" s="3" t="s">
        <v>156</v>
      </c>
      <c r="C4" s="25" t="s">
        <v>4640</v>
      </c>
    </row>
    <row r="5" spans="1:8" ht="17" x14ac:dyDescent="0.2">
      <c r="A5" s="4" t="s">
        <v>159</v>
      </c>
      <c r="B5" s="3" t="s">
        <v>160</v>
      </c>
    </row>
    <row r="6" spans="1:8" ht="17" x14ac:dyDescent="0.2">
      <c r="A6" s="4" t="s">
        <v>192</v>
      </c>
      <c r="B6" s="3" t="s">
        <v>193</v>
      </c>
    </row>
    <row r="7" spans="1:8" ht="17" x14ac:dyDescent="0.2">
      <c r="A7" s="4" t="s">
        <v>198</v>
      </c>
      <c r="B7" s="3" t="s">
        <v>199</v>
      </c>
    </row>
    <row r="8" spans="1:8" ht="17" x14ac:dyDescent="0.2">
      <c r="A8" s="4" t="s">
        <v>202</v>
      </c>
      <c r="B8" s="3" t="s">
        <v>203</v>
      </c>
    </row>
    <row r="9" spans="1:8" ht="17" x14ac:dyDescent="0.2">
      <c r="A9" s="4" t="s">
        <v>212</v>
      </c>
      <c r="B9" s="3" t="s">
        <v>213</v>
      </c>
    </row>
    <row r="10" spans="1:8" ht="17" x14ac:dyDescent="0.2">
      <c r="A10" s="4" t="s">
        <v>224</v>
      </c>
      <c r="B10" s="3" t="s">
        <v>225</v>
      </c>
    </row>
    <row r="11" spans="1:8" ht="17" x14ac:dyDescent="0.2">
      <c r="A11" s="4" t="s">
        <v>234</v>
      </c>
      <c r="B11" s="3" t="s">
        <v>235</v>
      </c>
    </row>
    <row r="12" spans="1:8" ht="17" x14ac:dyDescent="0.2">
      <c r="A12" s="4" t="s">
        <v>258</v>
      </c>
      <c r="B12" s="3" t="s">
        <v>259</v>
      </c>
    </row>
    <row r="13" spans="1:8" ht="17" x14ac:dyDescent="0.2">
      <c r="A13" s="4" t="s">
        <v>292</v>
      </c>
      <c r="B13" s="3" t="s">
        <v>293</v>
      </c>
    </row>
    <row r="14" spans="1:8" ht="17" x14ac:dyDescent="0.2">
      <c r="A14" s="4" t="s">
        <v>294</v>
      </c>
      <c r="B14" s="3" t="s">
        <v>295</v>
      </c>
    </row>
    <row r="15" spans="1:8" ht="17" x14ac:dyDescent="0.2">
      <c r="A15" s="4" t="s">
        <v>296</v>
      </c>
      <c r="B15" s="3" t="s">
        <v>297</v>
      </c>
    </row>
    <row r="16" spans="1:8" ht="17" x14ac:dyDescent="0.2">
      <c r="A16" s="4" t="s">
        <v>306</v>
      </c>
      <c r="B16" s="3" t="s">
        <v>307</v>
      </c>
    </row>
    <row r="17" spans="1:2" ht="17" x14ac:dyDescent="0.2">
      <c r="A17" s="4" t="s">
        <v>320</v>
      </c>
      <c r="B17" s="3" t="s">
        <v>321</v>
      </c>
    </row>
    <row r="18" spans="1:2" ht="17" x14ac:dyDescent="0.2">
      <c r="A18" s="4" t="s">
        <v>340</v>
      </c>
      <c r="B18" s="3" t="s">
        <v>341</v>
      </c>
    </row>
    <row r="19" spans="1:2" ht="17" x14ac:dyDescent="0.2">
      <c r="A19" s="4" t="s">
        <v>350</v>
      </c>
      <c r="B19" s="3" t="s">
        <v>351</v>
      </c>
    </row>
    <row r="20" spans="1:2" ht="17" x14ac:dyDescent="0.2">
      <c r="A20" s="4" t="s">
        <v>374</v>
      </c>
      <c r="B20" s="3" t="s">
        <v>375</v>
      </c>
    </row>
    <row r="21" spans="1:2" ht="17" x14ac:dyDescent="0.2">
      <c r="A21" s="4" t="s">
        <v>464</v>
      </c>
      <c r="B21" s="3" t="s">
        <v>465</v>
      </c>
    </row>
    <row r="22" spans="1:2" ht="17" x14ac:dyDescent="0.2">
      <c r="A22" s="4" t="s">
        <v>472</v>
      </c>
      <c r="B22" s="3" t="s">
        <v>473</v>
      </c>
    </row>
    <row r="23" spans="1:2" ht="17" x14ac:dyDescent="0.2">
      <c r="A23" s="4" t="s">
        <v>480</v>
      </c>
      <c r="B23" s="3" t="s">
        <v>481</v>
      </c>
    </row>
    <row r="24" spans="1:2" ht="17" x14ac:dyDescent="0.2">
      <c r="A24" s="4" t="s">
        <v>504</v>
      </c>
      <c r="B24" s="3" t="s">
        <v>505</v>
      </c>
    </row>
    <row r="25" spans="1:2" ht="17" x14ac:dyDescent="0.2">
      <c r="A25" s="4" t="s">
        <v>563</v>
      </c>
      <c r="B25" s="3" t="s">
        <v>564</v>
      </c>
    </row>
    <row r="26" spans="1:2" ht="17" x14ac:dyDescent="0.2">
      <c r="A26" s="4" t="s">
        <v>639</v>
      </c>
      <c r="B26" s="3" t="s">
        <v>640</v>
      </c>
    </row>
    <row r="27" spans="1:2" ht="17" x14ac:dyDescent="0.2">
      <c r="A27" s="4" t="s">
        <v>741</v>
      </c>
      <c r="B27" s="3" t="s">
        <v>742</v>
      </c>
    </row>
    <row r="28" spans="1:2" ht="17" x14ac:dyDescent="0.2">
      <c r="A28" s="4" t="s">
        <v>764</v>
      </c>
      <c r="B28" s="3" t="s">
        <v>765</v>
      </c>
    </row>
    <row r="29" spans="1:2" ht="17" x14ac:dyDescent="0.2">
      <c r="A29" s="4" t="s">
        <v>897</v>
      </c>
      <c r="B29" s="3" t="s">
        <v>898</v>
      </c>
    </row>
    <row r="30" spans="1:2" ht="17" x14ac:dyDescent="0.2">
      <c r="A30" s="4" t="s">
        <v>906</v>
      </c>
      <c r="B30" s="3" t="s">
        <v>907</v>
      </c>
    </row>
    <row r="31" spans="1:2" ht="17" x14ac:dyDescent="0.2">
      <c r="A31" s="4" t="s">
        <v>908</v>
      </c>
      <c r="B31" s="3" t="s">
        <v>909</v>
      </c>
    </row>
    <row r="32" spans="1:2" ht="17" x14ac:dyDescent="0.2">
      <c r="A32" s="4" t="s">
        <v>1835</v>
      </c>
      <c r="B32" s="3" t="s">
        <v>1836</v>
      </c>
    </row>
    <row r="33" spans="1:2" ht="17" x14ac:dyDescent="0.2">
      <c r="A33" s="4" t="s">
        <v>1847</v>
      </c>
      <c r="B33" s="3" t="s">
        <v>1848</v>
      </c>
    </row>
    <row r="34" spans="1:2" ht="17" x14ac:dyDescent="0.2">
      <c r="A34" s="4" t="s">
        <v>1851</v>
      </c>
      <c r="B34" s="3" t="s">
        <v>905</v>
      </c>
    </row>
    <row r="35" spans="1:2" ht="17" x14ac:dyDescent="0.2">
      <c r="A35" s="4" t="s">
        <v>1884</v>
      </c>
      <c r="B35" s="3" t="s">
        <v>1885</v>
      </c>
    </row>
    <row r="36" spans="1:2" ht="17" x14ac:dyDescent="0.2">
      <c r="A36" s="4" t="s">
        <v>1906</v>
      </c>
      <c r="B36" s="3" t="s">
        <v>1907</v>
      </c>
    </row>
    <row r="37" spans="1:2" ht="17" x14ac:dyDescent="0.2">
      <c r="A37" s="4" t="s">
        <v>1969</v>
      </c>
      <c r="B37" s="3" t="s">
        <v>4367</v>
      </c>
    </row>
    <row r="38" spans="1:2" ht="17" x14ac:dyDescent="0.2">
      <c r="A38" s="4" t="s">
        <v>1990</v>
      </c>
      <c r="B38" s="3" t="s">
        <v>1991</v>
      </c>
    </row>
    <row r="39" spans="1:2" ht="17" x14ac:dyDescent="0.2">
      <c r="A39" s="4" t="s">
        <v>1994</v>
      </c>
      <c r="B39" s="3" t="s">
        <v>1995</v>
      </c>
    </row>
    <row r="40" spans="1:2" ht="17" x14ac:dyDescent="0.2">
      <c r="A40" s="4" t="s">
        <v>3749</v>
      </c>
      <c r="B40" s="3" t="s">
        <v>3750</v>
      </c>
    </row>
    <row r="41" spans="1:2" ht="17" x14ac:dyDescent="0.2">
      <c r="A41" s="4" t="s">
        <v>4157</v>
      </c>
      <c r="B41" s="3" t="s">
        <v>4152</v>
      </c>
    </row>
    <row r="42" spans="1:2" ht="17" x14ac:dyDescent="0.2">
      <c r="A42" s="4" t="s">
        <v>4394</v>
      </c>
      <c r="B42" s="3" t="s">
        <v>4395</v>
      </c>
    </row>
    <row r="43" spans="1:2" ht="17" x14ac:dyDescent="0.2">
      <c r="A43" s="4" t="s">
        <v>4396</v>
      </c>
      <c r="B43" s="3" t="s">
        <v>4397</v>
      </c>
    </row>
    <row r="44" spans="1:2" ht="17" x14ac:dyDescent="0.2">
      <c r="A44" s="4" t="s">
        <v>4398</v>
      </c>
      <c r="B44" s="3" t="s">
        <v>4399</v>
      </c>
    </row>
    <row r="45" spans="1:2" ht="17" x14ac:dyDescent="0.2">
      <c r="A45" s="4" t="s">
        <v>4400</v>
      </c>
      <c r="B45" s="3" t="s">
        <v>4401</v>
      </c>
    </row>
    <row r="46" spans="1:2" ht="17" x14ac:dyDescent="0.2">
      <c r="A46" s="4" t="s">
        <v>4402</v>
      </c>
      <c r="B46" s="3" t="s">
        <v>4403</v>
      </c>
    </row>
    <row r="47" spans="1:2" ht="17" x14ac:dyDescent="0.2">
      <c r="A47" s="4" t="s">
        <v>4404</v>
      </c>
      <c r="B47" s="3" t="s">
        <v>4405</v>
      </c>
    </row>
    <row r="48" spans="1:2" ht="17" x14ac:dyDescent="0.2">
      <c r="A48" s="4" t="s">
        <v>4406</v>
      </c>
      <c r="B48" s="3" t="s">
        <v>4407</v>
      </c>
    </row>
    <row r="49" spans="1:2" ht="17" x14ac:dyDescent="0.2">
      <c r="A49" s="4" t="s">
        <v>4408</v>
      </c>
      <c r="B49" s="3" t="s">
        <v>4409</v>
      </c>
    </row>
    <row r="50" spans="1:2" ht="17" x14ac:dyDescent="0.2">
      <c r="A50" s="4" t="s">
        <v>4410</v>
      </c>
      <c r="B50" s="3" t="s">
        <v>4411</v>
      </c>
    </row>
    <row r="51" spans="1:2" ht="17" x14ac:dyDescent="0.2">
      <c r="A51" s="4" t="s">
        <v>4412</v>
      </c>
      <c r="B51" s="3" t="s">
        <v>4413</v>
      </c>
    </row>
    <row r="52" spans="1:2" ht="17" x14ac:dyDescent="0.2">
      <c r="A52" s="4" t="s">
        <v>4414</v>
      </c>
      <c r="B52" s="3" t="s">
        <v>4415</v>
      </c>
    </row>
    <row r="53" spans="1:2" ht="17" x14ac:dyDescent="0.2">
      <c r="A53" s="4" t="s">
        <v>4416</v>
      </c>
      <c r="B53" s="3" t="s">
        <v>4417</v>
      </c>
    </row>
    <row r="54" spans="1:2" ht="17" x14ac:dyDescent="0.2">
      <c r="A54" s="4" t="s">
        <v>4418</v>
      </c>
      <c r="B54" s="3" t="s">
        <v>4419</v>
      </c>
    </row>
    <row r="55" spans="1:2" ht="17" x14ac:dyDescent="0.2">
      <c r="A55" s="4" t="s">
        <v>4420</v>
      </c>
      <c r="B55" s="3" t="s">
        <v>4421</v>
      </c>
    </row>
    <row r="56" spans="1:2" ht="17" x14ac:dyDescent="0.2">
      <c r="A56" s="4" t="s">
        <v>4422</v>
      </c>
      <c r="B56" s="3" t="s">
        <v>4423</v>
      </c>
    </row>
    <row r="57" spans="1:2" ht="17" x14ac:dyDescent="0.2">
      <c r="A57" s="4" t="s">
        <v>4424</v>
      </c>
      <c r="B57" s="3" t="s">
        <v>4425</v>
      </c>
    </row>
    <row r="58" spans="1:2" ht="17" x14ac:dyDescent="0.2">
      <c r="A58" s="4" t="s">
        <v>4426</v>
      </c>
      <c r="B58" s="3" t="s">
        <v>4427</v>
      </c>
    </row>
    <row r="59" spans="1:2" ht="17" x14ac:dyDescent="0.2">
      <c r="A59" s="4" t="s">
        <v>4428</v>
      </c>
      <c r="B59" s="3" t="s">
        <v>4429</v>
      </c>
    </row>
    <row r="60" spans="1:2" ht="17" x14ac:dyDescent="0.2">
      <c r="A60" s="4" t="s">
        <v>4430</v>
      </c>
      <c r="B60" s="3" t="s">
        <v>4431</v>
      </c>
    </row>
    <row r="61" spans="1:2" ht="17" x14ac:dyDescent="0.2">
      <c r="A61" s="4" t="s">
        <v>4432</v>
      </c>
      <c r="B61" s="3" t="s">
        <v>4433</v>
      </c>
    </row>
    <row r="62" spans="1:2" ht="17" x14ac:dyDescent="0.2">
      <c r="A62" s="4" t="s">
        <v>4434</v>
      </c>
      <c r="B62" s="3" t="s">
        <v>4435</v>
      </c>
    </row>
    <row r="63" spans="1:2" ht="17" x14ac:dyDescent="0.2">
      <c r="A63" s="4" t="s">
        <v>4436</v>
      </c>
      <c r="B63" s="3" t="s">
        <v>4437</v>
      </c>
    </row>
    <row r="64" spans="1:2" ht="17" x14ac:dyDescent="0.2">
      <c r="A64" s="4" t="s">
        <v>4438</v>
      </c>
      <c r="B64" s="3" t="s">
        <v>4439</v>
      </c>
    </row>
    <row r="65" spans="1:2" ht="17" x14ac:dyDescent="0.2">
      <c r="A65" s="4" t="s">
        <v>4440</v>
      </c>
      <c r="B65" s="3" t="s">
        <v>4441</v>
      </c>
    </row>
    <row r="66" spans="1:2" ht="17" x14ac:dyDescent="0.2">
      <c r="A66" s="4" t="s">
        <v>4442</v>
      </c>
      <c r="B66" s="3" t="s">
        <v>4443</v>
      </c>
    </row>
    <row r="67" spans="1:2" ht="17" x14ac:dyDescent="0.2">
      <c r="A67" s="4" t="s">
        <v>4444</v>
      </c>
      <c r="B67" s="3" t="s">
        <v>4445</v>
      </c>
    </row>
    <row r="68" spans="1:2" ht="17" x14ac:dyDescent="0.2">
      <c r="A68" s="4" t="s">
        <v>4446</v>
      </c>
      <c r="B68" s="3" t="s">
        <v>4447</v>
      </c>
    </row>
    <row r="69" spans="1:2" ht="17" x14ac:dyDescent="0.2">
      <c r="A69" s="4" t="s">
        <v>4448</v>
      </c>
      <c r="B69" s="3" t="s">
        <v>4449</v>
      </c>
    </row>
    <row r="70" spans="1:2" ht="17" x14ac:dyDescent="0.2">
      <c r="A70" s="4" t="s">
        <v>4450</v>
      </c>
      <c r="B70" s="3" t="s">
        <v>4451</v>
      </c>
    </row>
    <row r="71" spans="1:2" ht="17" x14ac:dyDescent="0.2">
      <c r="A71" s="4" t="s">
        <v>4452</v>
      </c>
      <c r="B71" s="3" t="s">
        <v>4453</v>
      </c>
    </row>
    <row r="72" spans="1:2" ht="17" x14ac:dyDescent="0.2">
      <c r="A72" s="4" t="s">
        <v>4454</v>
      </c>
      <c r="B72" s="3" t="s">
        <v>4455</v>
      </c>
    </row>
    <row r="73" spans="1:2" ht="17" x14ac:dyDescent="0.2">
      <c r="A73" s="4" t="s">
        <v>23</v>
      </c>
      <c r="B73" s="3" t="s">
        <v>3825</v>
      </c>
    </row>
    <row r="74" spans="1:2" ht="17" x14ac:dyDescent="0.2">
      <c r="A74" s="4" t="s">
        <v>984</v>
      </c>
      <c r="B74" s="3" t="s">
        <v>985</v>
      </c>
    </row>
    <row r="75" spans="1:2" ht="17" x14ac:dyDescent="0.2">
      <c r="A75" s="4" t="s">
        <v>996</v>
      </c>
      <c r="B75" s="3" t="s">
        <v>997</v>
      </c>
    </row>
    <row r="76" spans="1:2" ht="17" x14ac:dyDescent="0.2">
      <c r="A76" s="4" t="s">
        <v>1026</v>
      </c>
      <c r="B76" s="3" t="s">
        <v>1027</v>
      </c>
    </row>
    <row r="77" spans="1:2" ht="17" x14ac:dyDescent="0.2">
      <c r="A77" s="4" t="s">
        <v>1042</v>
      </c>
      <c r="B77" s="3" t="s">
        <v>1043</v>
      </c>
    </row>
    <row r="78" spans="1:2" ht="17" x14ac:dyDescent="0.2">
      <c r="A78" s="4" t="s">
        <v>1072</v>
      </c>
      <c r="B78" s="3" t="s">
        <v>1073</v>
      </c>
    </row>
    <row r="79" spans="1:2" ht="17" x14ac:dyDescent="0.2">
      <c r="A79" s="4" t="s">
        <v>1096</v>
      </c>
      <c r="B79" s="3" t="s">
        <v>1097</v>
      </c>
    </row>
    <row r="80" spans="1:2" ht="17" x14ac:dyDescent="0.2">
      <c r="A80" s="4" t="s">
        <v>1168</v>
      </c>
      <c r="B80" s="3" t="s">
        <v>1169</v>
      </c>
    </row>
    <row r="81" spans="1:2" ht="17" x14ac:dyDescent="0.2">
      <c r="A81" s="4" t="s">
        <v>1391</v>
      </c>
      <c r="B81" s="3" t="s">
        <v>1392</v>
      </c>
    </row>
    <row r="82" spans="1:2" ht="17" x14ac:dyDescent="0.2">
      <c r="A82" s="4" t="s">
        <v>1431</v>
      </c>
      <c r="B82" s="3" t="s">
        <v>1432</v>
      </c>
    </row>
    <row r="83" spans="1:2" ht="17" x14ac:dyDescent="0.2">
      <c r="A83" s="4" t="s">
        <v>2061</v>
      </c>
      <c r="B83" s="3" t="s">
        <v>2062</v>
      </c>
    </row>
    <row r="84" spans="1:2" ht="17" x14ac:dyDescent="0.2">
      <c r="A84" s="4" t="s">
        <v>3716</v>
      </c>
      <c r="B84" s="3" t="s">
        <v>3717</v>
      </c>
    </row>
    <row r="85" spans="1:2" ht="17" x14ac:dyDescent="0.2">
      <c r="A85" s="4" t="s">
        <v>4456</v>
      </c>
      <c r="B85" s="3" t="s">
        <v>4457</v>
      </c>
    </row>
    <row r="86" spans="1:2" ht="17" x14ac:dyDescent="0.2">
      <c r="A86" s="4" t="s">
        <v>4458</v>
      </c>
      <c r="B86" s="3" t="s">
        <v>4459</v>
      </c>
    </row>
    <row r="87" spans="1:2" ht="17" x14ac:dyDescent="0.2">
      <c r="A87" s="4" t="s">
        <v>4460</v>
      </c>
      <c r="B87" s="3" t="s">
        <v>4461</v>
      </c>
    </row>
    <row r="88" spans="1:2" ht="17" x14ac:dyDescent="0.2">
      <c r="A88" s="4" t="s">
        <v>4462</v>
      </c>
      <c r="B88" s="3" t="s">
        <v>4463</v>
      </c>
    </row>
    <row r="89" spans="1:2" ht="17" x14ac:dyDescent="0.2">
      <c r="A89" s="4" t="s">
        <v>4464</v>
      </c>
      <c r="B89" s="3" t="s">
        <v>4465</v>
      </c>
    </row>
    <row r="90" spans="1:2" ht="17" x14ac:dyDescent="0.2">
      <c r="A90" s="4" t="s">
        <v>4466</v>
      </c>
      <c r="B90" s="3" t="s">
        <v>4467</v>
      </c>
    </row>
    <row r="91" spans="1:2" ht="17" x14ac:dyDescent="0.2">
      <c r="A91" s="4" t="s">
        <v>4468</v>
      </c>
      <c r="B91" s="3" t="s">
        <v>4469</v>
      </c>
    </row>
  </sheetData>
  <sortState xmlns:xlrd2="http://schemas.microsoft.com/office/spreadsheetml/2017/richdata2" ref="A4:A91">
    <sortCondition ref="A4:A91"/>
  </sortState>
  <hyperlinks>
    <hyperlink ref="C3" location="'v2.2.0 TKS Statements'!A1" display="Click to view TKS Catalog" xr:uid="{1435CB34-5B89-1C4D-8434-C8D7B21262AB}"/>
    <hyperlink ref="C4" location="'v2.2.0 Work Roles + Categories'!A1" display="Click to view Work Role Catalog" xr:uid="{117F2904-1306-534A-BEBE-3E76243FD8AF}"/>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961FF-70BE-8B40-9DA3-B49E894ABDEF}">
  <sheetPr codeName="Sheet19">
    <tabColor rgb="FFFFFFFF"/>
  </sheetPr>
  <dimension ref="A1:H10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6" t="s">
        <v>4641</v>
      </c>
      <c r="B1" s="2" t="s">
        <v>4643</v>
      </c>
    </row>
    <row r="3" spans="1:8" s="1" customFormat="1" ht="17" x14ac:dyDescent="0.2">
      <c r="A3" s="23" t="s">
        <v>4635</v>
      </c>
      <c r="B3" s="23" t="s">
        <v>4636</v>
      </c>
      <c r="C3" s="24" t="s">
        <v>4385</v>
      </c>
      <c r="D3" s="2"/>
      <c r="E3" s="2"/>
      <c r="F3" s="2"/>
      <c r="G3" s="2"/>
      <c r="H3" s="2"/>
    </row>
    <row r="4" spans="1:8" ht="17" x14ac:dyDescent="0.2">
      <c r="A4" s="4" t="s">
        <v>3</v>
      </c>
      <c r="B4" s="3" t="s">
        <v>3809</v>
      </c>
      <c r="C4" s="25" t="s">
        <v>4640</v>
      </c>
    </row>
    <row r="5" spans="1:8" ht="17" x14ac:dyDescent="0.2">
      <c r="A5" s="4" t="s">
        <v>109</v>
      </c>
      <c r="B5" s="3" t="s">
        <v>110</v>
      </c>
    </row>
    <row r="6" spans="1:8" ht="17" x14ac:dyDescent="0.2">
      <c r="A6" s="4" t="s">
        <v>111</v>
      </c>
      <c r="B6" s="3" t="s">
        <v>112</v>
      </c>
    </row>
    <row r="7" spans="1:8" ht="17" x14ac:dyDescent="0.2">
      <c r="A7" s="4" t="s">
        <v>157</v>
      </c>
      <c r="B7" s="3" t="s">
        <v>158</v>
      </c>
    </row>
    <row r="8" spans="1:8" ht="17" x14ac:dyDescent="0.2">
      <c r="A8" s="4" t="s">
        <v>188</v>
      </c>
      <c r="B8" s="3" t="s">
        <v>189</v>
      </c>
    </row>
    <row r="9" spans="1:8" ht="17" x14ac:dyDescent="0.2">
      <c r="A9" s="4" t="s">
        <v>192</v>
      </c>
      <c r="B9" s="3" t="s">
        <v>193</v>
      </c>
    </row>
    <row r="10" spans="1:8" ht="17" x14ac:dyDescent="0.2">
      <c r="A10" s="4" t="s">
        <v>194</v>
      </c>
      <c r="B10" s="3" t="s">
        <v>195</v>
      </c>
    </row>
    <row r="11" spans="1:8" ht="17" x14ac:dyDescent="0.2">
      <c r="A11" s="4" t="s">
        <v>198</v>
      </c>
      <c r="B11" s="3" t="s">
        <v>199</v>
      </c>
    </row>
    <row r="12" spans="1:8" ht="17" x14ac:dyDescent="0.2">
      <c r="A12" s="4" t="s">
        <v>206</v>
      </c>
      <c r="B12" s="3" t="s">
        <v>207</v>
      </c>
    </row>
    <row r="13" spans="1:8" ht="17" x14ac:dyDescent="0.2">
      <c r="A13" s="4" t="s">
        <v>208</v>
      </c>
      <c r="B13" s="3" t="s">
        <v>209</v>
      </c>
    </row>
    <row r="14" spans="1:8" ht="17" x14ac:dyDescent="0.2">
      <c r="A14" s="4" t="s">
        <v>224</v>
      </c>
      <c r="B14" s="3" t="s">
        <v>225</v>
      </c>
    </row>
    <row r="15" spans="1:8" ht="17" x14ac:dyDescent="0.2">
      <c r="A15" s="4" t="s">
        <v>230</v>
      </c>
      <c r="B15" s="3" t="s">
        <v>231</v>
      </c>
    </row>
    <row r="16" spans="1:8" ht="17" x14ac:dyDescent="0.2">
      <c r="A16" s="4" t="s">
        <v>232</v>
      </c>
      <c r="B16" s="3" t="s">
        <v>233</v>
      </c>
    </row>
    <row r="17" spans="1:2" ht="17" x14ac:dyDescent="0.2">
      <c r="A17" s="4" t="s">
        <v>266</v>
      </c>
      <c r="B17" s="3" t="s">
        <v>267</v>
      </c>
    </row>
    <row r="18" spans="1:2" ht="17" x14ac:dyDescent="0.2">
      <c r="A18" s="4" t="s">
        <v>292</v>
      </c>
      <c r="B18" s="3" t="s">
        <v>293</v>
      </c>
    </row>
    <row r="19" spans="1:2" ht="17" x14ac:dyDescent="0.2">
      <c r="A19" s="4" t="s">
        <v>294</v>
      </c>
      <c r="B19" s="3" t="s">
        <v>295</v>
      </c>
    </row>
    <row r="20" spans="1:2" ht="17" x14ac:dyDescent="0.2">
      <c r="A20" s="4" t="s">
        <v>314</v>
      </c>
      <c r="B20" s="3" t="s">
        <v>315</v>
      </c>
    </row>
    <row r="21" spans="1:2" ht="17" x14ac:dyDescent="0.2">
      <c r="A21" s="4" t="s">
        <v>322</v>
      </c>
      <c r="B21" s="3" t="s">
        <v>323</v>
      </c>
    </row>
    <row r="22" spans="1:2" ht="17" x14ac:dyDescent="0.2">
      <c r="A22" s="4" t="s">
        <v>324</v>
      </c>
      <c r="B22" s="3" t="s">
        <v>325</v>
      </c>
    </row>
    <row r="23" spans="1:2" ht="17" x14ac:dyDescent="0.2">
      <c r="A23" s="4" t="s">
        <v>326</v>
      </c>
      <c r="B23" s="3" t="s">
        <v>327</v>
      </c>
    </row>
    <row r="24" spans="1:2" ht="17" x14ac:dyDescent="0.2">
      <c r="A24" s="4" t="s">
        <v>372</v>
      </c>
      <c r="B24" s="3" t="s">
        <v>373</v>
      </c>
    </row>
    <row r="25" spans="1:2" ht="17" x14ac:dyDescent="0.2">
      <c r="A25" s="4" t="s">
        <v>398</v>
      </c>
      <c r="B25" s="3" t="s">
        <v>399</v>
      </c>
    </row>
    <row r="26" spans="1:2" ht="17" x14ac:dyDescent="0.2">
      <c r="A26" s="4" t="s">
        <v>412</v>
      </c>
      <c r="B26" s="3" t="s">
        <v>413</v>
      </c>
    </row>
    <row r="27" spans="1:2" ht="17" x14ac:dyDescent="0.2">
      <c r="A27" s="4" t="s">
        <v>414</v>
      </c>
      <c r="B27" s="3" t="s">
        <v>415</v>
      </c>
    </row>
    <row r="28" spans="1:2" ht="17" x14ac:dyDescent="0.2">
      <c r="A28" s="4" t="s">
        <v>418</v>
      </c>
      <c r="B28" s="3" t="s">
        <v>419</v>
      </c>
    </row>
    <row r="29" spans="1:2" ht="17" x14ac:dyDescent="0.2">
      <c r="A29" s="4" t="s">
        <v>464</v>
      </c>
      <c r="B29" s="3" t="s">
        <v>465</v>
      </c>
    </row>
    <row r="30" spans="1:2" ht="17" x14ac:dyDescent="0.2">
      <c r="A30" s="4" t="s">
        <v>551</v>
      </c>
      <c r="B30" s="3" t="s">
        <v>552</v>
      </c>
    </row>
    <row r="31" spans="1:2" ht="17" x14ac:dyDescent="0.2">
      <c r="A31" s="4" t="s">
        <v>563</v>
      </c>
      <c r="B31" s="3" t="s">
        <v>564</v>
      </c>
    </row>
    <row r="32" spans="1:2" ht="17" x14ac:dyDescent="0.2">
      <c r="A32" s="4" t="s">
        <v>565</v>
      </c>
      <c r="B32" s="3" t="s">
        <v>566</v>
      </c>
    </row>
    <row r="33" spans="1:2" ht="17" x14ac:dyDescent="0.2">
      <c r="A33" s="4" t="s">
        <v>581</v>
      </c>
      <c r="B33" s="3" t="s">
        <v>582</v>
      </c>
    </row>
    <row r="34" spans="1:2" ht="17" x14ac:dyDescent="0.2">
      <c r="A34" s="4" t="s">
        <v>583</v>
      </c>
      <c r="B34" s="3" t="s">
        <v>584</v>
      </c>
    </row>
    <row r="35" spans="1:2" ht="17" x14ac:dyDescent="0.2">
      <c r="A35" s="4" t="s">
        <v>585</v>
      </c>
      <c r="B35" s="3" t="s">
        <v>586</v>
      </c>
    </row>
    <row r="36" spans="1:2" ht="34" x14ac:dyDescent="0.2">
      <c r="A36" s="4" t="s">
        <v>663</v>
      </c>
      <c r="B36" s="3" t="s">
        <v>664</v>
      </c>
    </row>
    <row r="37" spans="1:2" ht="17" x14ac:dyDescent="0.2">
      <c r="A37" s="4" t="s">
        <v>675</v>
      </c>
      <c r="B37" s="3" t="s">
        <v>676</v>
      </c>
    </row>
    <row r="38" spans="1:2" ht="17" x14ac:dyDescent="0.2">
      <c r="A38" s="4" t="s">
        <v>683</v>
      </c>
      <c r="B38" s="3" t="s">
        <v>684</v>
      </c>
    </row>
    <row r="39" spans="1:2" ht="17" x14ac:dyDescent="0.2">
      <c r="A39" s="4" t="s">
        <v>689</v>
      </c>
      <c r="B39" s="3" t="s">
        <v>690</v>
      </c>
    </row>
    <row r="40" spans="1:2" ht="17" x14ac:dyDescent="0.2">
      <c r="A40" s="4" t="s">
        <v>691</v>
      </c>
      <c r="B40" s="3" t="s">
        <v>692</v>
      </c>
    </row>
    <row r="41" spans="1:2" ht="17" x14ac:dyDescent="0.2">
      <c r="A41" s="4" t="s">
        <v>695</v>
      </c>
      <c r="B41" s="3" t="s">
        <v>696</v>
      </c>
    </row>
    <row r="42" spans="1:2" ht="17" x14ac:dyDescent="0.2">
      <c r="A42" s="4" t="s">
        <v>711</v>
      </c>
      <c r="B42" s="3" t="s">
        <v>712</v>
      </c>
    </row>
    <row r="43" spans="1:2" ht="17" x14ac:dyDescent="0.2">
      <c r="A43" s="4" t="s">
        <v>869</v>
      </c>
      <c r="B43" s="3" t="s">
        <v>870</v>
      </c>
    </row>
    <row r="44" spans="1:2" ht="17" x14ac:dyDescent="0.2">
      <c r="A44" s="4" t="s">
        <v>899</v>
      </c>
      <c r="B44" s="3" t="s">
        <v>900</v>
      </c>
    </row>
    <row r="45" spans="1:2" ht="17" x14ac:dyDescent="0.2">
      <c r="A45" s="4" t="s">
        <v>908</v>
      </c>
      <c r="B45" s="3" t="s">
        <v>909</v>
      </c>
    </row>
    <row r="46" spans="1:2" ht="17" x14ac:dyDescent="0.2">
      <c r="A46" s="4" t="s">
        <v>922</v>
      </c>
      <c r="B46" s="3" t="s">
        <v>923</v>
      </c>
    </row>
    <row r="47" spans="1:2" ht="17" x14ac:dyDescent="0.2">
      <c r="A47" s="4" t="s">
        <v>946</v>
      </c>
      <c r="B47" s="3" t="s">
        <v>947</v>
      </c>
    </row>
    <row r="48" spans="1:2" ht="17" x14ac:dyDescent="0.2">
      <c r="A48" s="4" t="s">
        <v>1880</v>
      </c>
      <c r="B48" s="3" t="s">
        <v>1881</v>
      </c>
    </row>
    <row r="49" spans="1:2" ht="17" x14ac:dyDescent="0.2">
      <c r="A49" s="4" t="s">
        <v>1884</v>
      </c>
      <c r="B49" s="3" t="s">
        <v>1885</v>
      </c>
    </row>
    <row r="50" spans="1:2" ht="17" x14ac:dyDescent="0.2">
      <c r="A50" s="4" t="s">
        <v>1927</v>
      </c>
      <c r="B50" s="3" t="s">
        <v>1928</v>
      </c>
    </row>
    <row r="51" spans="1:2" ht="17" x14ac:dyDescent="0.2">
      <c r="A51" s="4" t="s">
        <v>1969</v>
      </c>
      <c r="B51" s="3" t="s">
        <v>4367</v>
      </c>
    </row>
    <row r="52" spans="1:2" ht="17" x14ac:dyDescent="0.2">
      <c r="A52" s="4" t="s">
        <v>1980</v>
      </c>
      <c r="B52" s="3" t="s">
        <v>1981</v>
      </c>
    </row>
    <row r="53" spans="1:2" ht="17" x14ac:dyDescent="0.2">
      <c r="A53" s="4" t="s">
        <v>1982</v>
      </c>
      <c r="B53" s="3" t="s">
        <v>1983</v>
      </c>
    </row>
    <row r="54" spans="1:2" ht="17" x14ac:dyDescent="0.2">
      <c r="A54" s="4" t="s">
        <v>1986</v>
      </c>
      <c r="B54" s="3" t="s">
        <v>1987</v>
      </c>
    </row>
    <row r="55" spans="1:2" ht="17" x14ac:dyDescent="0.2">
      <c r="A55" s="4" t="s">
        <v>2042</v>
      </c>
      <c r="B55" s="3" t="s">
        <v>4368</v>
      </c>
    </row>
    <row r="56" spans="1:2" ht="17" x14ac:dyDescent="0.2">
      <c r="A56" s="4" t="s">
        <v>3785</v>
      </c>
      <c r="B56" s="3" t="s">
        <v>3786</v>
      </c>
    </row>
    <row r="57" spans="1:2" ht="17" x14ac:dyDescent="0.2">
      <c r="A57" s="4" t="s">
        <v>4566</v>
      </c>
      <c r="B57" s="3" t="s">
        <v>4554</v>
      </c>
    </row>
    <row r="58" spans="1:2" ht="17" x14ac:dyDescent="0.2">
      <c r="A58" s="4" t="s">
        <v>4567</v>
      </c>
      <c r="B58" s="3" t="s">
        <v>4516</v>
      </c>
    </row>
    <row r="59" spans="1:2" ht="17" x14ac:dyDescent="0.2">
      <c r="A59" s="4" t="s">
        <v>4568</v>
      </c>
      <c r="B59" s="3" t="s">
        <v>4517</v>
      </c>
    </row>
    <row r="60" spans="1:2" ht="17" x14ac:dyDescent="0.2">
      <c r="A60" s="4" t="s">
        <v>4569</v>
      </c>
      <c r="B60" s="3" t="s">
        <v>4518</v>
      </c>
    </row>
    <row r="61" spans="1:2" ht="17" x14ac:dyDescent="0.2">
      <c r="A61" s="4" t="s">
        <v>4570</v>
      </c>
      <c r="B61" s="3" t="s">
        <v>4519</v>
      </c>
    </row>
    <row r="62" spans="1:2" ht="17" x14ac:dyDescent="0.2">
      <c r="A62" s="4" t="s">
        <v>4571</v>
      </c>
      <c r="B62" s="3" t="s">
        <v>4520</v>
      </c>
    </row>
    <row r="63" spans="1:2" ht="17" x14ac:dyDescent="0.2">
      <c r="A63" s="4" t="s">
        <v>4572</v>
      </c>
      <c r="B63" s="3" t="s">
        <v>4521</v>
      </c>
    </row>
    <row r="64" spans="1:2" ht="17" x14ac:dyDescent="0.2">
      <c r="A64" s="4" t="s">
        <v>4573</v>
      </c>
      <c r="B64" s="3" t="s">
        <v>4522</v>
      </c>
    </row>
    <row r="65" spans="1:2" ht="17" x14ac:dyDescent="0.2">
      <c r="A65" s="4" t="s">
        <v>4574</v>
      </c>
      <c r="B65" s="3" t="s">
        <v>4523</v>
      </c>
    </row>
    <row r="66" spans="1:2" ht="17" x14ac:dyDescent="0.2">
      <c r="A66" s="4" t="s">
        <v>4575</v>
      </c>
      <c r="B66" s="3" t="s">
        <v>4524</v>
      </c>
    </row>
    <row r="67" spans="1:2" ht="17" x14ac:dyDescent="0.2">
      <c r="A67" s="4" t="s">
        <v>4576</v>
      </c>
      <c r="B67" s="3" t="s">
        <v>4525</v>
      </c>
    </row>
    <row r="68" spans="1:2" ht="17" x14ac:dyDescent="0.2">
      <c r="A68" s="4" t="s">
        <v>4587</v>
      </c>
      <c r="B68" s="3" t="s">
        <v>4549</v>
      </c>
    </row>
    <row r="69" spans="1:2" ht="17" x14ac:dyDescent="0.2">
      <c r="A69" s="4" t="s">
        <v>4588</v>
      </c>
      <c r="B69" s="3" t="s">
        <v>4550</v>
      </c>
    </row>
    <row r="70" spans="1:2" ht="17" x14ac:dyDescent="0.2">
      <c r="A70" s="4" t="s">
        <v>4589</v>
      </c>
      <c r="B70" s="3" t="s">
        <v>4551</v>
      </c>
    </row>
    <row r="71" spans="1:2" ht="17" x14ac:dyDescent="0.2">
      <c r="A71" s="4" t="s">
        <v>970</v>
      </c>
      <c r="B71" s="3" t="s">
        <v>971</v>
      </c>
    </row>
    <row r="72" spans="1:2" ht="17" x14ac:dyDescent="0.2">
      <c r="A72" s="4" t="s">
        <v>1070</v>
      </c>
      <c r="B72" s="3" t="s">
        <v>1071</v>
      </c>
    </row>
    <row r="73" spans="1:2" ht="17" x14ac:dyDescent="0.2">
      <c r="A73" s="4" t="s">
        <v>1102</v>
      </c>
      <c r="B73" s="3" t="s">
        <v>1103</v>
      </c>
    </row>
    <row r="74" spans="1:2" ht="17" x14ac:dyDescent="0.2">
      <c r="A74" s="4" t="s">
        <v>1104</v>
      </c>
      <c r="B74" s="3" t="s">
        <v>1105</v>
      </c>
    </row>
    <row r="75" spans="1:2" ht="17" x14ac:dyDescent="0.2">
      <c r="A75" s="4" t="s">
        <v>1106</v>
      </c>
      <c r="B75" s="3" t="s">
        <v>1107</v>
      </c>
    </row>
    <row r="76" spans="1:2" ht="17" x14ac:dyDescent="0.2">
      <c r="A76" s="4" t="s">
        <v>1180</v>
      </c>
      <c r="B76" s="3" t="s">
        <v>1181</v>
      </c>
    </row>
    <row r="77" spans="1:2" ht="17" x14ac:dyDescent="0.2">
      <c r="A77" s="4" t="s">
        <v>1190</v>
      </c>
      <c r="B77" s="3" t="s">
        <v>1191</v>
      </c>
    </row>
    <row r="78" spans="1:2" ht="17" x14ac:dyDescent="0.2">
      <c r="A78" s="4" t="s">
        <v>1192</v>
      </c>
      <c r="B78" s="3" t="s">
        <v>1193</v>
      </c>
    </row>
    <row r="79" spans="1:2" ht="17" x14ac:dyDescent="0.2">
      <c r="A79" s="4" t="s">
        <v>1204</v>
      </c>
      <c r="B79" s="3" t="s">
        <v>1205</v>
      </c>
    </row>
    <row r="80" spans="1:2" ht="17" x14ac:dyDescent="0.2">
      <c r="A80" s="4" t="s">
        <v>1283</v>
      </c>
      <c r="B80" s="3" t="s">
        <v>1284</v>
      </c>
    </row>
    <row r="81" spans="1:2" ht="17" x14ac:dyDescent="0.2">
      <c r="A81" s="4" t="s">
        <v>1287</v>
      </c>
      <c r="B81" s="3" t="s">
        <v>1288</v>
      </c>
    </row>
    <row r="82" spans="1:2" ht="17" x14ac:dyDescent="0.2">
      <c r="A82" s="4" t="s">
        <v>1295</v>
      </c>
      <c r="B82" s="3" t="s">
        <v>1296</v>
      </c>
    </row>
    <row r="83" spans="1:2" ht="17" x14ac:dyDescent="0.2">
      <c r="A83" s="4" t="s">
        <v>1307</v>
      </c>
      <c r="B83" s="3" t="s">
        <v>1308</v>
      </c>
    </row>
    <row r="84" spans="1:2" ht="17" x14ac:dyDescent="0.2">
      <c r="A84" s="4" t="s">
        <v>1327</v>
      </c>
      <c r="B84" s="3" t="s">
        <v>1328</v>
      </c>
    </row>
    <row r="85" spans="1:2" ht="17" x14ac:dyDescent="0.2">
      <c r="A85" s="4" t="s">
        <v>1329</v>
      </c>
      <c r="B85" s="3" t="s">
        <v>1330</v>
      </c>
    </row>
    <row r="86" spans="1:2" ht="17" x14ac:dyDescent="0.2">
      <c r="A86" s="4" t="s">
        <v>1363</v>
      </c>
      <c r="B86" s="3" t="s">
        <v>1364</v>
      </c>
    </row>
    <row r="87" spans="1:2" ht="17" x14ac:dyDescent="0.2">
      <c r="A87" s="4" t="s">
        <v>1365</v>
      </c>
      <c r="B87" s="3" t="s">
        <v>1366</v>
      </c>
    </row>
    <row r="88" spans="1:2" ht="17" x14ac:dyDescent="0.2">
      <c r="A88" s="4" t="s">
        <v>1413</v>
      </c>
      <c r="B88" s="3" t="s">
        <v>1414</v>
      </c>
    </row>
    <row r="89" spans="1:2" ht="17" x14ac:dyDescent="0.2">
      <c r="A89" s="4" t="s">
        <v>1483</v>
      </c>
      <c r="B89" s="3" t="s">
        <v>1484</v>
      </c>
    </row>
    <row r="90" spans="1:2" ht="17" x14ac:dyDescent="0.2">
      <c r="A90" s="4" t="s">
        <v>1485</v>
      </c>
      <c r="B90" s="3" t="s">
        <v>1486</v>
      </c>
    </row>
    <row r="91" spans="1:2" ht="17" x14ac:dyDescent="0.2">
      <c r="A91" s="4" t="s">
        <v>1502</v>
      </c>
      <c r="B91" s="3" t="s">
        <v>1503</v>
      </c>
    </row>
    <row r="92" spans="1:2" ht="17" x14ac:dyDescent="0.2">
      <c r="A92" s="4" t="s">
        <v>1518</v>
      </c>
      <c r="B92" s="3" t="s">
        <v>1519</v>
      </c>
    </row>
    <row r="93" spans="1:2" ht="17" x14ac:dyDescent="0.2">
      <c r="A93" s="4" t="s">
        <v>1649</v>
      </c>
      <c r="B93" s="3" t="s">
        <v>1650</v>
      </c>
    </row>
    <row r="94" spans="1:2" ht="17" x14ac:dyDescent="0.2">
      <c r="A94" s="4" t="s">
        <v>1711</v>
      </c>
      <c r="B94" s="3" t="s">
        <v>1712</v>
      </c>
    </row>
    <row r="95" spans="1:2" ht="17" x14ac:dyDescent="0.2">
      <c r="A95" s="4" t="s">
        <v>1738</v>
      </c>
      <c r="B95" s="3" t="s">
        <v>1739</v>
      </c>
    </row>
    <row r="96" spans="1:2" ht="17" x14ac:dyDescent="0.2">
      <c r="A96" s="4" t="s">
        <v>2076</v>
      </c>
      <c r="B96" s="3" t="s">
        <v>2077</v>
      </c>
    </row>
    <row r="97" spans="1:2" ht="17" x14ac:dyDescent="0.2">
      <c r="A97" s="4" t="s">
        <v>2078</v>
      </c>
      <c r="B97" s="3" t="s">
        <v>2079</v>
      </c>
    </row>
    <row r="98" spans="1:2" ht="17" x14ac:dyDescent="0.2">
      <c r="A98" s="4" t="s">
        <v>2105</v>
      </c>
      <c r="B98" s="3" t="s">
        <v>1626</v>
      </c>
    </row>
    <row r="99" spans="1:2" ht="17" x14ac:dyDescent="0.2">
      <c r="A99" s="4" t="s">
        <v>2110</v>
      </c>
      <c r="B99" s="3" t="s">
        <v>2111</v>
      </c>
    </row>
    <row r="100" spans="1:2" ht="17" x14ac:dyDescent="0.2">
      <c r="A100" s="4" t="s">
        <v>2144</v>
      </c>
      <c r="B100" s="3" t="s">
        <v>2145</v>
      </c>
    </row>
    <row r="101" spans="1:2" ht="17" x14ac:dyDescent="0.2">
      <c r="A101" s="4" t="s">
        <v>2150</v>
      </c>
      <c r="B101" s="3" t="s">
        <v>2151</v>
      </c>
    </row>
    <row r="102" spans="1:2" ht="17" x14ac:dyDescent="0.2">
      <c r="A102" s="4" t="s">
        <v>3732</v>
      </c>
      <c r="B102" s="3" t="s">
        <v>3733</v>
      </c>
    </row>
    <row r="103" spans="1:2" ht="34" x14ac:dyDescent="0.2">
      <c r="A103" s="4" t="s">
        <v>4236</v>
      </c>
      <c r="B103" s="3" t="s">
        <v>4219</v>
      </c>
    </row>
    <row r="104" spans="1:2" ht="17" x14ac:dyDescent="0.2">
      <c r="A104" s="4" t="s">
        <v>4598</v>
      </c>
      <c r="B104" s="3" t="s">
        <v>4526</v>
      </c>
    </row>
    <row r="105" spans="1:2" ht="17" x14ac:dyDescent="0.2">
      <c r="A105" s="4" t="s">
        <v>4599</v>
      </c>
      <c r="B105" s="3" t="s">
        <v>4527</v>
      </c>
    </row>
    <row r="106" spans="1:2" ht="17" x14ac:dyDescent="0.2">
      <c r="A106" s="4" t="s">
        <v>4600</v>
      </c>
      <c r="B106" s="3" t="s">
        <v>4528</v>
      </c>
    </row>
    <row r="107" spans="1:2" ht="17" x14ac:dyDescent="0.2">
      <c r="A107" s="4" t="s">
        <v>4601</v>
      </c>
      <c r="B107" s="3" t="s">
        <v>4529</v>
      </c>
    </row>
    <row r="108" spans="1:2" ht="17" x14ac:dyDescent="0.2">
      <c r="A108" s="4" t="s">
        <v>4602</v>
      </c>
      <c r="B108" s="3" t="s">
        <v>4530</v>
      </c>
    </row>
    <row r="109" spans="1:2" ht="17" x14ac:dyDescent="0.2">
      <c r="A109" s="4" t="s">
        <v>4603</v>
      </c>
      <c r="B109" s="3" t="s">
        <v>4531</v>
      </c>
    </row>
  </sheetData>
  <sortState xmlns:xlrd2="http://schemas.microsoft.com/office/spreadsheetml/2017/richdata2" ref="A4:A109">
    <sortCondition ref="A4:A109"/>
  </sortState>
  <hyperlinks>
    <hyperlink ref="C3" location="'v2.2.0 TKS Statements'!A1" display="Click to view TKS Catalog" xr:uid="{0C167436-2DAD-2C49-897E-F81104F5ADC1}"/>
    <hyperlink ref="C4" location="'v2.2.0 Work Roles + Categories'!A1" display="Click to view Work Role Catalog" xr:uid="{1B1EC985-1113-7349-966C-1A10D6FDA6B5}"/>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7C180-2AE9-5A41-83BD-385BB17A49AE}">
  <sheetPr codeName="Sheet18">
    <tabColor rgb="FFFFFFFF"/>
  </sheetPr>
  <dimension ref="A1:H125"/>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68" x14ac:dyDescent="0.2">
      <c r="A1" s="26" t="s">
        <v>4641</v>
      </c>
      <c r="B1" s="2" t="s">
        <v>4642</v>
      </c>
    </row>
    <row r="3" spans="1:8" s="1" customFormat="1" ht="17" x14ac:dyDescent="0.2">
      <c r="A3" s="23" t="s">
        <v>4635</v>
      </c>
      <c r="B3" s="23" t="s">
        <v>4636</v>
      </c>
      <c r="C3" s="24" t="s">
        <v>4385</v>
      </c>
      <c r="D3" s="2"/>
      <c r="E3" s="2"/>
      <c r="F3" s="2"/>
      <c r="G3" s="2"/>
      <c r="H3" s="2"/>
    </row>
    <row r="4" spans="1:8" ht="17" x14ac:dyDescent="0.2">
      <c r="A4" s="4" t="s">
        <v>127</v>
      </c>
      <c r="B4" s="3" t="s">
        <v>128</v>
      </c>
      <c r="C4" s="25" t="s">
        <v>4640</v>
      </c>
    </row>
    <row r="5" spans="1:8" ht="17" x14ac:dyDescent="0.2">
      <c r="A5" s="4" t="s">
        <v>141</v>
      </c>
      <c r="B5" s="3" t="s">
        <v>142</v>
      </c>
    </row>
    <row r="6" spans="1:8" ht="17" x14ac:dyDescent="0.2">
      <c r="A6" s="4" t="s">
        <v>145</v>
      </c>
      <c r="B6" s="3" t="s">
        <v>146</v>
      </c>
    </row>
    <row r="7" spans="1:8" ht="17" x14ac:dyDescent="0.2">
      <c r="A7" s="4" t="s">
        <v>190</v>
      </c>
      <c r="B7" s="3" t="s">
        <v>191</v>
      </c>
    </row>
    <row r="8" spans="1:8" ht="17" x14ac:dyDescent="0.2">
      <c r="A8" s="4" t="s">
        <v>196</v>
      </c>
      <c r="B8" s="3" t="s">
        <v>197</v>
      </c>
    </row>
    <row r="9" spans="1:8" ht="17" x14ac:dyDescent="0.2">
      <c r="A9" s="4" t="s">
        <v>214</v>
      </c>
      <c r="B9" s="3" t="s">
        <v>215</v>
      </c>
    </row>
    <row r="10" spans="1:8" ht="17" x14ac:dyDescent="0.2">
      <c r="A10" s="4" t="s">
        <v>238</v>
      </c>
      <c r="B10" s="3" t="s">
        <v>239</v>
      </c>
    </row>
    <row r="11" spans="1:8" ht="17" x14ac:dyDescent="0.2">
      <c r="A11" s="4" t="s">
        <v>240</v>
      </c>
      <c r="B11" s="3" t="s">
        <v>241</v>
      </c>
    </row>
    <row r="12" spans="1:8" ht="17" x14ac:dyDescent="0.2">
      <c r="A12" s="4" t="s">
        <v>254</v>
      </c>
      <c r="B12" s="3" t="s">
        <v>255</v>
      </c>
    </row>
    <row r="13" spans="1:8" ht="17" x14ac:dyDescent="0.2">
      <c r="A13" s="4" t="s">
        <v>256</v>
      </c>
      <c r="B13" s="3" t="s">
        <v>257</v>
      </c>
    </row>
    <row r="14" spans="1:8" ht="17" x14ac:dyDescent="0.2">
      <c r="A14" s="4" t="s">
        <v>266</v>
      </c>
      <c r="B14" s="3" t="s">
        <v>267</v>
      </c>
    </row>
    <row r="15" spans="1:8" ht="17" x14ac:dyDescent="0.2">
      <c r="A15" s="4" t="s">
        <v>278</v>
      </c>
      <c r="B15" s="3" t="s">
        <v>279</v>
      </c>
    </row>
    <row r="16" spans="1:8" ht="17" x14ac:dyDescent="0.2">
      <c r="A16" s="4" t="s">
        <v>284</v>
      </c>
      <c r="B16" s="3" t="s">
        <v>285</v>
      </c>
    </row>
    <row r="17" spans="1:2" ht="17" x14ac:dyDescent="0.2">
      <c r="A17" s="4" t="s">
        <v>298</v>
      </c>
      <c r="B17" s="3" t="s">
        <v>299</v>
      </c>
    </row>
    <row r="18" spans="1:2" ht="17" x14ac:dyDescent="0.2">
      <c r="A18" s="4" t="s">
        <v>302</v>
      </c>
      <c r="B18" s="3" t="s">
        <v>303</v>
      </c>
    </row>
    <row r="19" spans="1:2" ht="17" x14ac:dyDescent="0.2">
      <c r="A19" s="4" t="s">
        <v>326</v>
      </c>
      <c r="B19" s="3" t="s">
        <v>327</v>
      </c>
    </row>
    <row r="20" spans="1:2" ht="17" x14ac:dyDescent="0.2">
      <c r="A20" s="4" t="s">
        <v>334</v>
      </c>
      <c r="B20" s="3" t="s">
        <v>335</v>
      </c>
    </row>
    <row r="21" spans="1:2" ht="17" x14ac:dyDescent="0.2">
      <c r="A21" s="4" t="s">
        <v>338</v>
      </c>
      <c r="B21" s="3" t="s">
        <v>339</v>
      </c>
    </row>
    <row r="22" spans="1:2" ht="17" x14ac:dyDescent="0.2">
      <c r="A22" s="4" t="s">
        <v>348</v>
      </c>
      <c r="B22" s="3" t="s">
        <v>349</v>
      </c>
    </row>
    <row r="23" spans="1:2" ht="17" x14ac:dyDescent="0.2">
      <c r="A23" s="4" t="s">
        <v>378</v>
      </c>
      <c r="B23" s="3" t="s">
        <v>379</v>
      </c>
    </row>
    <row r="24" spans="1:2" ht="17" x14ac:dyDescent="0.2">
      <c r="A24" s="4" t="s">
        <v>392</v>
      </c>
      <c r="B24" s="3" t="s">
        <v>393</v>
      </c>
    </row>
    <row r="25" spans="1:2" ht="17" x14ac:dyDescent="0.2">
      <c r="A25" s="4" t="s">
        <v>396</v>
      </c>
      <c r="B25" s="3" t="s">
        <v>397</v>
      </c>
    </row>
    <row r="26" spans="1:2" ht="17" x14ac:dyDescent="0.2">
      <c r="A26" s="4" t="s">
        <v>414</v>
      </c>
      <c r="B26" s="3" t="s">
        <v>415</v>
      </c>
    </row>
    <row r="27" spans="1:2" ht="17" x14ac:dyDescent="0.2">
      <c r="A27" s="4" t="s">
        <v>418</v>
      </c>
      <c r="B27" s="3" t="s">
        <v>419</v>
      </c>
    </row>
    <row r="28" spans="1:2" ht="17" x14ac:dyDescent="0.2">
      <c r="A28" s="4" t="s">
        <v>432</v>
      </c>
      <c r="B28" s="3" t="s">
        <v>433</v>
      </c>
    </row>
    <row r="29" spans="1:2" ht="17" x14ac:dyDescent="0.2">
      <c r="A29" s="4" t="s">
        <v>448</v>
      </c>
      <c r="B29" s="3" t="s">
        <v>449</v>
      </c>
    </row>
    <row r="30" spans="1:2" ht="17" x14ac:dyDescent="0.2">
      <c r="A30" s="4" t="s">
        <v>476</v>
      </c>
      <c r="B30" s="3" t="s">
        <v>477</v>
      </c>
    </row>
    <row r="31" spans="1:2" ht="17" x14ac:dyDescent="0.2">
      <c r="A31" s="4" t="s">
        <v>480</v>
      </c>
      <c r="B31" s="3" t="s">
        <v>481</v>
      </c>
    </row>
    <row r="32" spans="1:2" ht="17" x14ac:dyDescent="0.2">
      <c r="A32" s="4" t="s">
        <v>502</v>
      </c>
      <c r="B32" s="3" t="s">
        <v>503</v>
      </c>
    </row>
    <row r="33" spans="1:2" ht="17" x14ac:dyDescent="0.2">
      <c r="A33" s="4" t="s">
        <v>504</v>
      </c>
      <c r="B33" s="3" t="s">
        <v>505</v>
      </c>
    </row>
    <row r="34" spans="1:2" ht="17" x14ac:dyDescent="0.2">
      <c r="A34" s="4" t="s">
        <v>506</v>
      </c>
      <c r="B34" s="3" t="s">
        <v>507</v>
      </c>
    </row>
    <row r="35" spans="1:2" ht="17" x14ac:dyDescent="0.2">
      <c r="A35" s="4" t="s">
        <v>529</v>
      </c>
      <c r="B35" s="3" t="s">
        <v>530</v>
      </c>
    </row>
    <row r="36" spans="1:2" ht="17" x14ac:dyDescent="0.2">
      <c r="A36" s="4" t="s">
        <v>573</v>
      </c>
      <c r="B36" s="3" t="s">
        <v>574</v>
      </c>
    </row>
    <row r="37" spans="1:2" ht="17" x14ac:dyDescent="0.2">
      <c r="A37" s="4" t="s">
        <v>575</v>
      </c>
      <c r="B37" s="3" t="s">
        <v>576</v>
      </c>
    </row>
    <row r="38" spans="1:2" ht="17" x14ac:dyDescent="0.2">
      <c r="A38" s="4" t="s">
        <v>627</v>
      </c>
      <c r="B38" s="3" t="s">
        <v>628</v>
      </c>
    </row>
    <row r="39" spans="1:2" ht="17" x14ac:dyDescent="0.2">
      <c r="A39" s="4" t="s">
        <v>653</v>
      </c>
      <c r="B39" s="3" t="s">
        <v>654</v>
      </c>
    </row>
    <row r="40" spans="1:2" ht="17" x14ac:dyDescent="0.2">
      <c r="A40" s="4" t="s">
        <v>669</v>
      </c>
      <c r="B40" s="3" t="s">
        <v>670</v>
      </c>
    </row>
    <row r="41" spans="1:2" ht="17" x14ac:dyDescent="0.2">
      <c r="A41" s="4" t="s">
        <v>683</v>
      </c>
      <c r="B41" s="3" t="s">
        <v>684</v>
      </c>
    </row>
    <row r="42" spans="1:2" ht="17" x14ac:dyDescent="0.2">
      <c r="A42" s="4" t="s">
        <v>743</v>
      </c>
      <c r="B42" s="3" t="s">
        <v>744</v>
      </c>
    </row>
    <row r="43" spans="1:2" ht="17" x14ac:dyDescent="0.2">
      <c r="A43" s="4" t="s">
        <v>797</v>
      </c>
      <c r="B43" s="3" t="s">
        <v>798</v>
      </c>
    </row>
    <row r="44" spans="1:2" ht="17" x14ac:dyDescent="0.2">
      <c r="A44" s="4" t="s">
        <v>826</v>
      </c>
      <c r="B44" s="3" t="s">
        <v>827</v>
      </c>
    </row>
    <row r="45" spans="1:2" ht="17" x14ac:dyDescent="0.2">
      <c r="A45" s="4" t="s">
        <v>832</v>
      </c>
      <c r="B45" s="3" t="s">
        <v>833</v>
      </c>
    </row>
    <row r="46" spans="1:2" ht="17" x14ac:dyDescent="0.2">
      <c r="A46" s="4" t="s">
        <v>839</v>
      </c>
      <c r="B46" s="3" t="s">
        <v>840</v>
      </c>
    </row>
    <row r="47" spans="1:2" ht="17" x14ac:dyDescent="0.2">
      <c r="A47" s="4" t="s">
        <v>873</v>
      </c>
      <c r="B47" s="3" t="s">
        <v>874</v>
      </c>
    </row>
    <row r="48" spans="1:2" ht="17" x14ac:dyDescent="0.2">
      <c r="A48" s="4" t="s">
        <v>885</v>
      </c>
      <c r="B48" s="3" t="s">
        <v>886</v>
      </c>
    </row>
    <row r="49" spans="1:2" ht="17" x14ac:dyDescent="0.2">
      <c r="A49" s="4" t="s">
        <v>899</v>
      </c>
      <c r="B49" s="3" t="s">
        <v>900</v>
      </c>
    </row>
    <row r="50" spans="1:2" ht="17" x14ac:dyDescent="0.2">
      <c r="A50" s="4" t="s">
        <v>908</v>
      </c>
      <c r="B50" s="3" t="s">
        <v>909</v>
      </c>
    </row>
    <row r="51" spans="1:2" ht="17" x14ac:dyDescent="0.2">
      <c r="A51" s="4" t="s">
        <v>1908</v>
      </c>
      <c r="B51" s="3" t="s">
        <v>1909</v>
      </c>
    </row>
    <row r="52" spans="1:2" ht="17" x14ac:dyDescent="0.2">
      <c r="A52" s="4" t="s">
        <v>1943</v>
      </c>
      <c r="B52" s="3" t="s">
        <v>1944</v>
      </c>
    </row>
    <row r="53" spans="1:2" ht="17" x14ac:dyDescent="0.2">
      <c r="A53" s="4" t="s">
        <v>1996</v>
      </c>
      <c r="B53" s="3" t="s">
        <v>1997</v>
      </c>
    </row>
    <row r="54" spans="1:2" ht="17" x14ac:dyDescent="0.2">
      <c r="A54" s="4" t="s">
        <v>2002</v>
      </c>
      <c r="B54" s="3" t="s">
        <v>167</v>
      </c>
    </row>
    <row r="55" spans="1:2" ht="17" x14ac:dyDescent="0.2">
      <c r="A55" s="4" t="s">
        <v>4147</v>
      </c>
      <c r="B55" s="3" t="s">
        <v>4144</v>
      </c>
    </row>
    <row r="56" spans="1:2" ht="17" x14ac:dyDescent="0.2">
      <c r="A56" s="4" t="s">
        <v>4148</v>
      </c>
      <c r="B56" s="3" t="s">
        <v>4145</v>
      </c>
    </row>
    <row r="57" spans="1:2" ht="17" x14ac:dyDescent="0.2">
      <c r="A57" s="4" t="s">
        <v>4149</v>
      </c>
      <c r="B57" s="3" t="s">
        <v>4281</v>
      </c>
    </row>
    <row r="58" spans="1:2" ht="17" x14ac:dyDescent="0.2">
      <c r="A58" s="4" t="s">
        <v>4150</v>
      </c>
      <c r="B58" s="3" t="s">
        <v>4146</v>
      </c>
    </row>
    <row r="59" spans="1:2" ht="34" x14ac:dyDescent="0.2">
      <c r="A59" s="4" t="s">
        <v>27</v>
      </c>
      <c r="B59" s="3" t="s">
        <v>3874</v>
      </c>
    </row>
    <row r="60" spans="1:2" ht="17" x14ac:dyDescent="0.2">
      <c r="A60" s="4" t="s">
        <v>28</v>
      </c>
      <c r="B60" s="3" t="s">
        <v>3829</v>
      </c>
    </row>
    <row r="61" spans="1:2" ht="17" x14ac:dyDescent="0.2">
      <c r="A61" s="4" t="s">
        <v>980</v>
      </c>
      <c r="B61" s="3" t="s">
        <v>981</v>
      </c>
    </row>
    <row r="62" spans="1:2" ht="17" x14ac:dyDescent="0.2">
      <c r="A62" s="4" t="s">
        <v>982</v>
      </c>
      <c r="B62" s="3" t="s">
        <v>983</v>
      </c>
    </row>
    <row r="63" spans="1:2" ht="17" x14ac:dyDescent="0.2">
      <c r="A63" s="4" t="s">
        <v>996</v>
      </c>
      <c r="B63" s="3" t="s">
        <v>997</v>
      </c>
    </row>
    <row r="64" spans="1:2" ht="17" x14ac:dyDescent="0.2">
      <c r="A64" s="4" t="s">
        <v>1006</v>
      </c>
      <c r="B64" s="3" t="s">
        <v>1007</v>
      </c>
    </row>
    <row r="65" spans="1:2" ht="17" x14ac:dyDescent="0.2">
      <c r="A65" s="4" t="s">
        <v>1046</v>
      </c>
      <c r="B65" s="3" t="s">
        <v>1047</v>
      </c>
    </row>
    <row r="66" spans="1:2" ht="17" x14ac:dyDescent="0.2">
      <c r="A66" s="4" t="s">
        <v>1048</v>
      </c>
      <c r="B66" s="3" t="s">
        <v>1049</v>
      </c>
    </row>
    <row r="67" spans="1:2" ht="17" x14ac:dyDescent="0.2">
      <c r="A67" s="4" t="s">
        <v>1066</v>
      </c>
      <c r="B67" s="3" t="s">
        <v>1067</v>
      </c>
    </row>
    <row r="68" spans="1:2" ht="17" x14ac:dyDescent="0.2">
      <c r="A68" s="4" t="s">
        <v>1074</v>
      </c>
      <c r="B68" s="3" t="s">
        <v>1075</v>
      </c>
    </row>
    <row r="69" spans="1:2" ht="17" x14ac:dyDescent="0.2">
      <c r="A69" s="4" t="s">
        <v>1086</v>
      </c>
      <c r="B69" s="3" t="s">
        <v>1087</v>
      </c>
    </row>
    <row r="70" spans="1:2" ht="17" x14ac:dyDescent="0.2">
      <c r="A70" s="4" t="s">
        <v>1106</v>
      </c>
      <c r="B70" s="3" t="s">
        <v>1107</v>
      </c>
    </row>
    <row r="71" spans="1:2" ht="17" x14ac:dyDescent="0.2">
      <c r="A71" s="4" t="s">
        <v>1110</v>
      </c>
      <c r="B71" s="3" t="s">
        <v>1111</v>
      </c>
    </row>
    <row r="72" spans="1:2" ht="17" x14ac:dyDescent="0.2">
      <c r="A72" s="4" t="s">
        <v>1114</v>
      </c>
      <c r="B72" s="3" t="s">
        <v>1115</v>
      </c>
    </row>
    <row r="73" spans="1:2" ht="17" x14ac:dyDescent="0.2">
      <c r="A73" s="4" t="s">
        <v>1124</v>
      </c>
      <c r="B73" s="3" t="s">
        <v>1125</v>
      </c>
    </row>
    <row r="74" spans="1:2" ht="17" x14ac:dyDescent="0.2">
      <c r="A74" s="4" t="s">
        <v>1126</v>
      </c>
      <c r="B74" s="3" t="s">
        <v>1127</v>
      </c>
    </row>
    <row r="75" spans="1:2" ht="17" x14ac:dyDescent="0.2">
      <c r="A75" s="4" t="s">
        <v>1136</v>
      </c>
      <c r="B75" s="3" t="s">
        <v>1137</v>
      </c>
    </row>
    <row r="76" spans="1:2" ht="17" x14ac:dyDescent="0.2">
      <c r="A76" s="4" t="s">
        <v>1166</v>
      </c>
      <c r="B76" s="3" t="s">
        <v>1167</v>
      </c>
    </row>
    <row r="77" spans="1:2" ht="17" x14ac:dyDescent="0.2">
      <c r="A77" s="4" t="s">
        <v>1194</v>
      </c>
      <c r="B77" s="3" t="s">
        <v>1195</v>
      </c>
    </row>
    <row r="78" spans="1:2" ht="17" x14ac:dyDescent="0.2">
      <c r="A78" s="4" t="s">
        <v>1212</v>
      </c>
      <c r="B78" s="3" t="s">
        <v>1213</v>
      </c>
    </row>
    <row r="79" spans="1:2" ht="17" x14ac:dyDescent="0.2">
      <c r="A79" s="4" t="s">
        <v>1261</v>
      </c>
      <c r="B79" s="3" t="s">
        <v>1262</v>
      </c>
    </row>
    <row r="80" spans="1:2" ht="17" x14ac:dyDescent="0.2">
      <c r="A80" s="4" t="s">
        <v>1273</v>
      </c>
      <c r="B80" s="3" t="s">
        <v>1274</v>
      </c>
    </row>
    <row r="81" spans="1:2" ht="17" x14ac:dyDescent="0.2">
      <c r="A81" s="4" t="s">
        <v>1299</v>
      </c>
      <c r="B81" s="3" t="s">
        <v>1300</v>
      </c>
    </row>
    <row r="82" spans="1:2" ht="17" x14ac:dyDescent="0.2">
      <c r="A82" s="4" t="s">
        <v>1319</v>
      </c>
      <c r="B82" s="3" t="s">
        <v>1320</v>
      </c>
    </row>
    <row r="83" spans="1:2" ht="17" x14ac:dyDescent="0.2">
      <c r="A83" s="4" t="s">
        <v>1321</v>
      </c>
      <c r="B83" s="3" t="s">
        <v>1322</v>
      </c>
    </row>
    <row r="84" spans="1:2" ht="17" x14ac:dyDescent="0.2">
      <c r="A84" s="4" t="s">
        <v>1323</v>
      </c>
      <c r="B84" s="3" t="s">
        <v>1324</v>
      </c>
    </row>
    <row r="85" spans="1:2" ht="17" x14ac:dyDescent="0.2">
      <c r="A85" s="4" t="s">
        <v>1327</v>
      </c>
      <c r="B85" s="3" t="s">
        <v>1328</v>
      </c>
    </row>
    <row r="86" spans="1:2" ht="17" x14ac:dyDescent="0.2">
      <c r="A86" s="4" t="s">
        <v>1329</v>
      </c>
      <c r="B86" s="3" t="s">
        <v>1330</v>
      </c>
    </row>
    <row r="87" spans="1:2" ht="17" x14ac:dyDescent="0.2">
      <c r="A87" s="4" t="s">
        <v>1331</v>
      </c>
      <c r="B87" s="3" t="s">
        <v>1332</v>
      </c>
    </row>
    <row r="88" spans="1:2" ht="17" x14ac:dyDescent="0.2">
      <c r="A88" s="4" t="s">
        <v>1337</v>
      </c>
      <c r="B88" s="3" t="s">
        <v>1338</v>
      </c>
    </row>
    <row r="89" spans="1:2" ht="17" x14ac:dyDescent="0.2">
      <c r="A89" s="4" t="s">
        <v>1409</v>
      </c>
      <c r="B89" s="3" t="s">
        <v>1410</v>
      </c>
    </row>
    <row r="90" spans="1:2" ht="17" x14ac:dyDescent="0.2">
      <c r="A90" s="4" t="s">
        <v>1443</v>
      </c>
      <c r="B90" s="3" t="s">
        <v>1444</v>
      </c>
    </row>
    <row r="91" spans="1:2" ht="17" x14ac:dyDescent="0.2">
      <c r="A91" s="4" t="s">
        <v>1477</v>
      </c>
      <c r="B91" s="3" t="s">
        <v>1478</v>
      </c>
    </row>
    <row r="92" spans="1:2" ht="17" x14ac:dyDescent="0.2">
      <c r="A92" s="4" t="s">
        <v>1497</v>
      </c>
      <c r="B92" s="3" t="s">
        <v>1498</v>
      </c>
    </row>
    <row r="93" spans="1:2" ht="17" x14ac:dyDescent="0.2">
      <c r="A93" s="4" t="s">
        <v>1500</v>
      </c>
      <c r="B93" s="3" t="s">
        <v>1501</v>
      </c>
    </row>
    <row r="94" spans="1:2" ht="17" x14ac:dyDescent="0.2">
      <c r="A94" s="4" t="s">
        <v>1510</v>
      </c>
      <c r="B94" s="3" t="s">
        <v>1511</v>
      </c>
    </row>
    <row r="95" spans="1:2" ht="17" x14ac:dyDescent="0.2">
      <c r="A95" s="4" t="s">
        <v>1514</v>
      </c>
      <c r="B95" s="3" t="s">
        <v>1515</v>
      </c>
    </row>
    <row r="96" spans="1:2" ht="17" x14ac:dyDescent="0.2">
      <c r="A96" s="4" t="s">
        <v>1529</v>
      </c>
      <c r="B96" s="3" t="s">
        <v>1530</v>
      </c>
    </row>
    <row r="97" spans="1:2" ht="17" x14ac:dyDescent="0.2">
      <c r="A97" s="4" t="s">
        <v>1591</v>
      </c>
      <c r="B97" s="3" t="s">
        <v>1592</v>
      </c>
    </row>
    <row r="98" spans="1:2" ht="17" x14ac:dyDescent="0.2">
      <c r="A98" s="4" t="s">
        <v>1629</v>
      </c>
      <c r="B98" s="3" t="s">
        <v>1630</v>
      </c>
    </row>
    <row r="99" spans="1:2" ht="17" x14ac:dyDescent="0.2">
      <c r="A99" s="4" t="s">
        <v>1671</v>
      </c>
      <c r="B99" s="3" t="s">
        <v>1672</v>
      </c>
    </row>
    <row r="100" spans="1:2" ht="17" x14ac:dyDescent="0.2">
      <c r="A100" s="4" t="s">
        <v>1673</v>
      </c>
      <c r="B100" s="3" t="s">
        <v>1674</v>
      </c>
    </row>
    <row r="101" spans="1:2" ht="17" x14ac:dyDescent="0.2">
      <c r="A101" s="4" t="s">
        <v>1719</v>
      </c>
      <c r="B101" s="3" t="s">
        <v>1720</v>
      </c>
    </row>
    <row r="102" spans="1:2" ht="17" x14ac:dyDescent="0.2">
      <c r="A102" s="4" t="s">
        <v>1727</v>
      </c>
      <c r="B102" s="3" t="s">
        <v>1728</v>
      </c>
    </row>
    <row r="103" spans="1:2" ht="17" x14ac:dyDescent="0.2">
      <c r="A103" s="4" t="s">
        <v>2045</v>
      </c>
      <c r="B103" s="3" t="s">
        <v>2046</v>
      </c>
    </row>
    <row r="104" spans="1:2" ht="17" x14ac:dyDescent="0.2">
      <c r="A104" s="4" t="s">
        <v>2051</v>
      </c>
      <c r="B104" s="3" t="s">
        <v>2052</v>
      </c>
    </row>
    <row r="105" spans="1:2" ht="17" x14ac:dyDescent="0.2">
      <c r="A105" s="4" t="s">
        <v>2082</v>
      </c>
      <c r="B105" s="3" t="s">
        <v>2083</v>
      </c>
    </row>
    <row r="106" spans="1:2" ht="17" x14ac:dyDescent="0.2">
      <c r="A106" s="4" t="s">
        <v>2103</v>
      </c>
      <c r="B106" s="3" t="s">
        <v>2104</v>
      </c>
    </row>
    <row r="107" spans="1:2" ht="17" x14ac:dyDescent="0.2">
      <c r="A107" s="4" t="s">
        <v>2148</v>
      </c>
      <c r="B107" s="3" t="s">
        <v>2149</v>
      </c>
    </row>
    <row r="108" spans="1:2" ht="17" x14ac:dyDescent="0.2">
      <c r="A108" s="4" t="s">
        <v>4230</v>
      </c>
      <c r="B108" s="3" t="s">
        <v>4213</v>
      </c>
    </row>
    <row r="109" spans="1:2" ht="17" x14ac:dyDescent="0.2">
      <c r="A109" s="4" t="s">
        <v>4231</v>
      </c>
      <c r="B109" s="3" t="s">
        <v>4214</v>
      </c>
    </row>
    <row r="110" spans="1:2" ht="34" x14ac:dyDescent="0.2">
      <c r="A110" s="4" t="s">
        <v>4232</v>
      </c>
      <c r="B110" s="3" t="s">
        <v>4215</v>
      </c>
    </row>
    <row r="111" spans="1:2" ht="17" x14ac:dyDescent="0.2">
      <c r="A111" s="4" t="s">
        <v>4233</v>
      </c>
      <c r="B111" s="3" t="s">
        <v>4216</v>
      </c>
    </row>
    <row r="112" spans="1:2" ht="17" x14ac:dyDescent="0.2">
      <c r="A112" s="4" t="s">
        <v>4234</v>
      </c>
      <c r="B112" s="3" t="s">
        <v>4217</v>
      </c>
    </row>
    <row r="113" spans="1:2" ht="17" x14ac:dyDescent="0.2">
      <c r="A113" s="4" t="s">
        <v>4235</v>
      </c>
      <c r="B113" s="3" t="s">
        <v>4218</v>
      </c>
    </row>
    <row r="114" spans="1:2" ht="34" x14ac:dyDescent="0.2">
      <c r="A114" s="4" t="s">
        <v>4236</v>
      </c>
      <c r="B114" s="3" t="s">
        <v>4219</v>
      </c>
    </row>
    <row r="115" spans="1:2" ht="17" x14ac:dyDescent="0.2">
      <c r="A115" s="4" t="s">
        <v>4237</v>
      </c>
      <c r="B115" s="3" t="s">
        <v>4220</v>
      </c>
    </row>
    <row r="116" spans="1:2" ht="17" x14ac:dyDescent="0.2">
      <c r="A116" s="4" t="s">
        <v>4238</v>
      </c>
      <c r="B116" s="3" t="s">
        <v>4221</v>
      </c>
    </row>
    <row r="117" spans="1:2" ht="17" x14ac:dyDescent="0.2">
      <c r="A117" s="4" t="s">
        <v>4239</v>
      </c>
      <c r="B117" s="3" t="s">
        <v>4222</v>
      </c>
    </row>
    <row r="118" spans="1:2" ht="17" x14ac:dyDescent="0.2">
      <c r="A118" s="4" t="s">
        <v>4240</v>
      </c>
      <c r="B118" s="3" t="s">
        <v>4223</v>
      </c>
    </row>
    <row r="119" spans="1:2" ht="17" x14ac:dyDescent="0.2">
      <c r="A119" s="4" t="s">
        <v>4241</v>
      </c>
      <c r="B119" s="3" t="s">
        <v>4224</v>
      </c>
    </row>
    <row r="120" spans="1:2" ht="17" x14ac:dyDescent="0.2">
      <c r="A120" s="4" t="s">
        <v>4242</v>
      </c>
      <c r="B120" s="3" t="s">
        <v>4225</v>
      </c>
    </row>
    <row r="121" spans="1:2" ht="17" x14ac:dyDescent="0.2">
      <c r="A121" s="4" t="s">
        <v>4243</v>
      </c>
      <c r="B121" s="3" t="s">
        <v>4282</v>
      </c>
    </row>
    <row r="122" spans="1:2" ht="17" x14ac:dyDescent="0.2">
      <c r="A122" s="4" t="s">
        <v>4244</v>
      </c>
      <c r="B122" s="3" t="s">
        <v>4226</v>
      </c>
    </row>
    <row r="123" spans="1:2" ht="17" x14ac:dyDescent="0.2">
      <c r="A123" s="4" t="s">
        <v>4245</v>
      </c>
      <c r="B123" s="3" t="s">
        <v>4227</v>
      </c>
    </row>
    <row r="124" spans="1:2" ht="17" x14ac:dyDescent="0.2">
      <c r="A124" s="4" t="s">
        <v>4246</v>
      </c>
      <c r="B124" s="3" t="s">
        <v>4228</v>
      </c>
    </row>
    <row r="125" spans="1:2" ht="17" x14ac:dyDescent="0.2">
      <c r="A125" s="4" t="s">
        <v>4247</v>
      </c>
      <c r="B125" s="3" t="s">
        <v>4229</v>
      </c>
    </row>
  </sheetData>
  <sortState xmlns:xlrd2="http://schemas.microsoft.com/office/spreadsheetml/2017/richdata2" ref="A4:A125">
    <sortCondition ref="A4:A125"/>
  </sortState>
  <hyperlinks>
    <hyperlink ref="C3" location="'v2.2.0 TKS Statements'!A1" display="Click to view TKS Catalog" xr:uid="{47377A1B-E3A4-A140-BBFD-107D708FDF00}"/>
    <hyperlink ref="C4" location="'v2.2.0 Work Roles + Categories'!A1" display="Click to view Work Role Catalog" xr:uid="{D7D7895F-7400-5A46-A1C8-193B052E5396}"/>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422C1-6551-6249-8F25-852DAD30C7D5}">
  <sheetPr codeName="Sheet17">
    <tabColor rgb="FFFFFFFF"/>
  </sheetPr>
  <dimension ref="A1:H99"/>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26" t="s">
        <v>4641</v>
      </c>
      <c r="B1" s="2" t="s">
        <v>4634</v>
      </c>
    </row>
    <row r="3" spans="1:8" s="1" customFormat="1" ht="17" x14ac:dyDescent="0.2">
      <c r="A3" s="23" t="s">
        <v>4635</v>
      </c>
      <c r="B3" s="23" t="s">
        <v>4636</v>
      </c>
      <c r="C3" s="24" t="s">
        <v>4385</v>
      </c>
      <c r="D3" s="2"/>
      <c r="E3" s="2"/>
      <c r="F3" s="2"/>
      <c r="G3" s="2"/>
      <c r="H3" s="2"/>
    </row>
    <row r="4" spans="1:8" ht="17" x14ac:dyDescent="0.2">
      <c r="A4" s="4" t="s">
        <v>113</v>
      </c>
      <c r="B4" s="3" t="s">
        <v>114</v>
      </c>
      <c r="C4" s="25" t="s">
        <v>4640</v>
      </c>
    </row>
    <row r="5" spans="1:8" ht="17" x14ac:dyDescent="0.2">
      <c r="A5" s="4" t="s">
        <v>127</v>
      </c>
      <c r="B5" s="3" t="s">
        <v>128</v>
      </c>
    </row>
    <row r="6" spans="1:8" ht="17" x14ac:dyDescent="0.2">
      <c r="A6" s="4" t="s">
        <v>129</v>
      </c>
      <c r="B6" s="3" t="s">
        <v>130</v>
      </c>
    </row>
    <row r="7" spans="1:8" ht="17" x14ac:dyDescent="0.2">
      <c r="A7" s="4" t="s">
        <v>240</v>
      </c>
      <c r="B7" s="3" t="s">
        <v>241</v>
      </c>
    </row>
    <row r="8" spans="1:8" ht="17" x14ac:dyDescent="0.2">
      <c r="A8" s="4" t="s">
        <v>322</v>
      </c>
      <c r="B8" s="3" t="s">
        <v>323</v>
      </c>
    </row>
    <row r="9" spans="1:8" ht="17" x14ac:dyDescent="0.2">
      <c r="A9" s="4" t="s">
        <v>346</v>
      </c>
      <c r="B9" s="3" t="s">
        <v>347</v>
      </c>
    </row>
    <row r="10" spans="1:8" ht="17" x14ac:dyDescent="0.2">
      <c r="A10" s="4" t="s">
        <v>374</v>
      </c>
      <c r="B10" s="3" t="s">
        <v>375</v>
      </c>
    </row>
    <row r="11" spans="1:8" ht="17" x14ac:dyDescent="0.2">
      <c r="A11" s="4" t="s">
        <v>378</v>
      </c>
      <c r="B11" s="3" t="s">
        <v>379</v>
      </c>
    </row>
    <row r="12" spans="1:8" ht="17" x14ac:dyDescent="0.2">
      <c r="A12" s="4" t="s">
        <v>388</v>
      </c>
      <c r="B12" s="3" t="s">
        <v>389</v>
      </c>
    </row>
    <row r="13" spans="1:8" ht="17" x14ac:dyDescent="0.2">
      <c r="A13" s="4" t="s">
        <v>412</v>
      </c>
      <c r="B13" s="3" t="s">
        <v>413</v>
      </c>
    </row>
    <row r="14" spans="1:8" ht="17" x14ac:dyDescent="0.2">
      <c r="A14" s="4" t="s">
        <v>420</v>
      </c>
      <c r="B14" s="3" t="s">
        <v>421</v>
      </c>
    </row>
    <row r="15" spans="1:8" ht="17" x14ac:dyDescent="0.2">
      <c r="A15" s="4" t="s">
        <v>434</v>
      </c>
      <c r="B15" s="3" t="s">
        <v>435</v>
      </c>
    </row>
    <row r="16" spans="1:8" ht="17" x14ac:dyDescent="0.2">
      <c r="A16" s="4" t="s">
        <v>442</v>
      </c>
      <c r="B16" s="3" t="s">
        <v>443</v>
      </c>
    </row>
    <row r="17" spans="1:2" ht="17" x14ac:dyDescent="0.2">
      <c r="A17" s="4" t="s">
        <v>448</v>
      </c>
      <c r="B17" s="3" t="s">
        <v>449</v>
      </c>
    </row>
    <row r="18" spans="1:2" ht="17" x14ac:dyDescent="0.2">
      <c r="A18" s="4" t="s">
        <v>460</v>
      </c>
      <c r="B18" s="3" t="s">
        <v>461</v>
      </c>
    </row>
    <row r="19" spans="1:2" ht="17" x14ac:dyDescent="0.2">
      <c r="A19" s="4" t="s">
        <v>504</v>
      </c>
      <c r="B19" s="3" t="s">
        <v>505</v>
      </c>
    </row>
    <row r="20" spans="1:2" ht="17" x14ac:dyDescent="0.2">
      <c r="A20" s="4" t="s">
        <v>516</v>
      </c>
      <c r="B20" s="3" t="s">
        <v>517</v>
      </c>
    </row>
    <row r="21" spans="1:2" ht="17" x14ac:dyDescent="0.2">
      <c r="A21" s="4" t="s">
        <v>541</v>
      </c>
      <c r="B21" s="3" t="s">
        <v>542</v>
      </c>
    </row>
    <row r="22" spans="1:2" ht="17" x14ac:dyDescent="0.2">
      <c r="A22" s="4" t="s">
        <v>543</v>
      </c>
      <c r="B22" s="3" t="s">
        <v>544</v>
      </c>
    </row>
    <row r="23" spans="1:2" ht="17" x14ac:dyDescent="0.2">
      <c r="A23" s="4" t="s">
        <v>551</v>
      </c>
      <c r="B23" s="3" t="s">
        <v>552</v>
      </c>
    </row>
    <row r="24" spans="1:2" ht="17" x14ac:dyDescent="0.2">
      <c r="A24" s="4" t="s">
        <v>649</v>
      </c>
      <c r="B24" s="3" t="s">
        <v>650</v>
      </c>
    </row>
    <row r="25" spans="1:2" ht="17" x14ac:dyDescent="0.2">
      <c r="A25" s="4" t="s">
        <v>693</v>
      </c>
      <c r="B25" s="3" t="s">
        <v>694</v>
      </c>
    </row>
    <row r="26" spans="1:2" ht="17" x14ac:dyDescent="0.2">
      <c r="A26" s="4" t="s">
        <v>733</v>
      </c>
      <c r="B26" s="3" t="s">
        <v>734</v>
      </c>
    </row>
    <row r="27" spans="1:2" ht="17" x14ac:dyDescent="0.2">
      <c r="A27" s="4" t="s">
        <v>818</v>
      </c>
      <c r="B27" s="3" t="s">
        <v>819</v>
      </c>
    </row>
    <row r="28" spans="1:2" ht="17" x14ac:dyDescent="0.2">
      <c r="A28" s="4" t="s">
        <v>899</v>
      </c>
      <c r="B28" s="3" t="s">
        <v>900</v>
      </c>
    </row>
    <row r="29" spans="1:2" ht="17" x14ac:dyDescent="0.2">
      <c r="A29" s="4" t="s">
        <v>914</v>
      </c>
      <c r="B29" s="3" t="s">
        <v>915</v>
      </c>
    </row>
    <row r="30" spans="1:2" ht="17" x14ac:dyDescent="0.2">
      <c r="A30" s="4" t="s">
        <v>916</v>
      </c>
      <c r="B30" s="3" t="s">
        <v>917</v>
      </c>
    </row>
    <row r="31" spans="1:2" ht="17" x14ac:dyDescent="0.2">
      <c r="A31" s="4" t="s">
        <v>946</v>
      </c>
      <c r="B31" s="3" t="s">
        <v>947</v>
      </c>
    </row>
    <row r="32" spans="1:2" ht="17" x14ac:dyDescent="0.2">
      <c r="A32" s="4" t="s">
        <v>956</v>
      </c>
      <c r="B32" s="3" t="s">
        <v>957</v>
      </c>
    </row>
    <row r="33" spans="1:2" ht="17" x14ac:dyDescent="0.2">
      <c r="A33" s="4" t="s">
        <v>968</v>
      </c>
      <c r="B33" s="3" t="s">
        <v>969</v>
      </c>
    </row>
    <row r="34" spans="1:2" ht="17" x14ac:dyDescent="0.2">
      <c r="A34" s="4" t="s">
        <v>1847</v>
      </c>
      <c r="B34" s="3" t="s">
        <v>1848</v>
      </c>
    </row>
    <row r="35" spans="1:2" ht="17" x14ac:dyDescent="0.2">
      <c r="A35" s="4" t="s">
        <v>1849</v>
      </c>
      <c r="B35" s="3" t="s">
        <v>1850</v>
      </c>
    </row>
    <row r="36" spans="1:2" ht="17" x14ac:dyDescent="0.2">
      <c r="A36" s="4" t="s">
        <v>1851</v>
      </c>
      <c r="B36" s="3" t="s">
        <v>905</v>
      </c>
    </row>
    <row r="37" spans="1:2" ht="17" x14ac:dyDescent="0.2">
      <c r="A37" s="4" t="s">
        <v>1967</v>
      </c>
      <c r="B37" s="3" t="s">
        <v>1968</v>
      </c>
    </row>
    <row r="38" spans="1:2" ht="17" x14ac:dyDescent="0.2">
      <c r="A38" s="4" t="s">
        <v>1984</v>
      </c>
      <c r="B38" s="3" t="s">
        <v>1985</v>
      </c>
    </row>
    <row r="39" spans="1:2" ht="17" x14ac:dyDescent="0.2">
      <c r="A39" s="4" t="s">
        <v>2024</v>
      </c>
      <c r="B39" s="3" t="s">
        <v>2025</v>
      </c>
    </row>
    <row r="40" spans="1:2" ht="17" x14ac:dyDescent="0.2">
      <c r="A40" s="4" t="s">
        <v>3742</v>
      </c>
      <c r="B40" s="3" t="s">
        <v>3743</v>
      </c>
    </row>
    <row r="41" spans="1:2" ht="17" x14ac:dyDescent="0.2">
      <c r="A41" s="4" t="s">
        <v>3803</v>
      </c>
      <c r="B41" s="3" t="s">
        <v>3804</v>
      </c>
    </row>
    <row r="42" spans="1:2" ht="17" x14ac:dyDescent="0.2">
      <c r="A42" s="4" t="s">
        <v>4575</v>
      </c>
      <c r="B42" s="3" t="s">
        <v>4524</v>
      </c>
    </row>
    <row r="43" spans="1:2" ht="17" x14ac:dyDescent="0.2">
      <c r="A43" s="4" t="s">
        <v>4577</v>
      </c>
      <c r="B43" s="3" t="s">
        <v>4532</v>
      </c>
    </row>
    <row r="44" spans="1:2" ht="17" x14ac:dyDescent="0.2">
      <c r="A44" s="4" t="s">
        <v>4578</v>
      </c>
      <c r="B44" s="3" t="s">
        <v>4533</v>
      </c>
    </row>
    <row r="45" spans="1:2" ht="17" x14ac:dyDescent="0.2">
      <c r="A45" s="4" t="s">
        <v>4579</v>
      </c>
      <c r="B45" s="3" t="s">
        <v>4534</v>
      </c>
    </row>
    <row r="46" spans="1:2" ht="17" x14ac:dyDescent="0.2">
      <c r="A46" s="4" t="s">
        <v>4580</v>
      </c>
      <c r="B46" s="3" t="s">
        <v>4535</v>
      </c>
    </row>
    <row r="47" spans="1:2" ht="17" x14ac:dyDescent="0.2">
      <c r="A47" s="4" t="s">
        <v>4581</v>
      </c>
      <c r="B47" s="3" t="s">
        <v>4536</v>
      </c>
    </row>
    <row r="48" spans="1:2" ht="17" x14ac:dyDescent="0.2">
      <c r="A48" s="4" t="s">
        <v>4582</v>
      </c>
      <c r="B48" s="3" t="s">
        <v>4537</v>
      </c>
    </row>
    <row r="49" spans="1:2" ht="17" x14ac:dyDescent="0.2">
      <c r="A49" s="4" t="s">
        <v>4583</v>
      </c>
      <c r="B49" s="3" t="s">
        <v>4538</v>
      </c>
    </row>
    <row r="50" spans="1:2" ht="17" x14ac:dyDescent="0.2">
      <c r="A50" s="4" t="s">
        <v>4584</v>
      </c>
      <c r="B50" s="3" t="s">
        <v>4539</v>
      </c>
    </row>
    <row r="51" spans="1:2" ht="17" x14ac:dyDescent="0.2">
      <c r="A51" s="4" t="s">
        <v>4585</v>
      </c>
      <c r="B51" s="3" t="s">
        <v>4540</v>
      </c>
    </row>
    <row r="52" spans="1:2" ht="17" x14ac:dyDescent="0.2">
      <c r="A52" s="4" t="s">
        <v>4586</v>
      </c>
      <c r="B52" s="3" t="s">
        <v>4541</v>
      </c>
    </row>
    <row r="53" spans="1:2" ht="17" x14ac:dyDescent="0.2">
      <c r="A53" s="4" t="s">
        <v>4590</v>
      </c>
      <c r="B53" s="3" t="s">
        <v>4553</v>
      </c>
    </row>
    <row r="54" spans="1:2" ht="17" x14ac:dyDescent="0.2">
      <c r="A54" s="4" t="s">
        <v>18</v>
      </c>
      <c r="B54" s="3" t="s">
        <v>3820</v>
      </c>
    </row>
    <row r="55" spans="1:2" ht="17" x14ac:dyDescent="0.2">
      <c r="A55" s="4" t="s">
        <v>22</v>
      </c>
      <c r="B55" s="3" t="s">
        <v>3824</v>
      </c>
    </row>
    <row r="56" spans="1:2" ht="17" x14ac:dyDescent="0.2">
      <c r="A56" s="4" t="s">
        <v>978</v>
      </c>
      <c r="B56" s="3" t="s">
        <v>979</v>
      </c>
    </row>
    <row r="57" spans="1:2" ht="17" x14ac:dyDescent="0.2">
      <c r="A57" s="4" t="s">
        <v>982</v>
      </c>
      <c r="B57" s="3" t="s">
        <v>983</v>
      </c>
    </row>
    <row r="58" spans="1:2" ht="17" x14ac:dyDescent="0.2">
      <c r="A58" s="4" t="s">
        <v>984</v>
      </c>
      <c r="B58" s="3" t="s">
        <v>985</v>
      </c>
    </row>
    <row r="59" spans="1:2" ht="17" x14ac:dyDescent="0.2">
      <c r="A59" s="4" t="s">
        <v>986</v>
      </c>
      <c r="B59" s="3" t="s">
        <v>987</v>
      </c>
    </row>
    <row r="60" spans="1:2" ht="17" x14ac:dyDescent="0.2">
      <c r="A60" s="4" t="s">
        <v>988</v>
      </c>
      <c r="B60" s="3" t="s">
        <v>989</v>
      </c>
    </row>
    <row r="61" spans="1:2" ht="17" x14ac:dyDescent="0.2">
      <c r="A61" s="4" t="s">
        <v>996</v>
      </c>
      <c r="B61" s="3" t="s">
        <v>997</v>
      </c>
    </row>
    <row r="62" spans="1:2" ht="17" x14ac:dyDescent="0.2">
      <c r="A62" s="4" t="s">
        <v>1028</v>
      </c>
      <c r="B62" s="3" t="s">
        <v>1029</v>
      </c>
    </row>
    <row r="63" spans="1:2" ht="17" x14ac:dyDescent="0.2">
      <c r="A63" s="4" t="s">
        <v>1030</v>
      </c>
      <c r="B63" s="3" t="s">
        <v>1031</v>
      </c>
    </row>
    <row r="64" spans="1:2" ht="17" x14ac:dyDescent="0.2">
      <c r="A64" s="4" t="s">
        <v>1044</v>
      </c>
      <c r="B64" s="3" t="s">
        <v>1045</v>
      </c>
    </row>
    <row r="65" spans="1:2" ht="17" x14ac:dyDescent="0.2">
      <c r="A65" s="4" t="s">
        <v>1046</v>
      </c>
      <c r="B65" s="3" t="s">
        <v>1047</v>
      </c>
    </row>
    <row r="66" spans="1:2" ht="17" x14ac:dyDescent="0.2">
      <c r="A66" s="4" t="s">
        <v>1058</v>
      </c>
      <c r="B66" s="3" t="s">
        <v>1059</v>
      </c>
    </row>
    <row r="67" spans="1:2" ht="17" x14ac:dyDescent="0.2">
      <c r="A67" s="4" t="s">
        <v>1070</v>
      </c>
      <c r="B67" s="3" t="s">
        <v>1071</v>
      </c>
    </row>
    <row r="68" spans="1:2" ht="17" x14ac:dyDescent="0.2">
      <c r="A68" s="4" t="s">
        <v>1072</v>
      </c>
      <c r="B68" s="3" t="s">
        <v>1073</v>
      </c>
    </row>
    <row r="69" spans="1:2" ht="17" x14ac:dyDescent="0.2">
      <c r="A69" s="4" t="s">
        <v>1074</v>
      </c>
      <c r="B69" s="3" t="s">
        <v>1075</v>
      </c>
    </row>
    <row r="70" spans="1:2" ht="17" x14ac:dyDescent="0.2">
      <c r="A70" s="4" t="s">
        <v>1110</v>
      </c>
      <c r="B70" s="3" t="s">
        <v>1111</v>
      </c>
    </row>
    <row r="71" spans="1:2" ht="17" x14ac:dyDescent="0.2">
      <c r="A71" s="4" t="s">
        <v>1134</v>
      </c>
      <c r="B71" s="3" t="s">
        <v>1135</v>
      </c>
    </row>
    <row r="72" spans="1:2" ht="17" x14ac:dyDescent="0.2">
      <c r="A72" s="4" t="s">
        <v>1140</v>
      </c>
      <c r="B72" s="3" t="s">
        <v>1141</v>
      </c>
    </row>
    <row r="73" spans="1:2" ht="17" x14ac:dyDescent="0.2">
      <c r="A73" s="4" t="s">
        <v>1174</v>
      </c>
      <c r="B73" s="3" t="s">
        <v>1175</v>
      </c>
    </row>
    <row r="74" spans="1:2" ht="17" x14ac:dyDescent="0.2">
      <c r="A74" s="4" t="s">
        <v>1190</v>
      </c>
      <c r="B74" s="3" t="s">
        <v>1191</v>
      </c>
    </row>
    <row r="75" spans="1:2" ht="17" x14ac:dyDescent="0.2">
      <c r="A75" s="4" t="s">
        <v>1196</v>
      </c>
      <c r="B75" s="3" t="s">
        <v>1197</v>
      </c>
    </row>
    <row r="76" spans="1:2" ht="17" x14ac:dyDescent="0.2">
      <c r="A76" s="4" t="s">
        <v>1223</v>
      </c>
      <c r="B76" s="3" t="s">
        <v>1224</v>
      </c>
    </row>
    <row r="77" spans="1:2" ht="17" x14ac:dyDescent="0.2">
      <c r="A77" s="4" t="s">
        <v>1245</v>
      </c>
      <c r="B77" s="3" t="s">
        <v>1246</v>
      </c>
    </row>
    <row r="78" spans="1:2" ht="17" x14ac:dyDescent="0.2">
      <c r="A78" s="4" t="s">
        <v>1317</v>
      </c>
      <c r="B78" s="3" t="s">
        <v>1318</v>
      </c>
    </row>
    <row r="79" spans="1:2" ht="17" x14ac:dyDescent="0.2">
      <c r="A79" s="4" t="s">
        <v>1347</v>
      </c>
      <c r="B79" s="3" t="s">
        <v>1348</v>
      </c>
    </row>
    <row r="80" spans="1:2" ht="17" x14ac:dyDescent="0.2">
      <c r="A80" s="4" t="s">
        <v>1367</v>
      </c>
      <c r="B80" s="3" t="s">
        <v>1368</v>
      </c>
    </row>
    <row r="81" spans="1:2" ht="17" x14ac:dyDescent="0.2">
      <c r="A81" s="4" t="s">
        <v>1403</v>
      </c>
      <c r="B81" s="3" t="s">
        <v>1404</v>
      </c>
    </row>
    <row r="82" spans="1:2" ht="17" x14ac:dyDescent="0.2">
      <c r="A82" s="4" t="s">
        <v>1471</v>
      </c>
      <c r="B82" s="3" t="s">
        <v>1472</v>
      </c>
    </row>
    <row r="83" spans="1:2" ht="17" x14ac:dyDescent="0.2">
      <c r="A83" s="4" t="s">
        <v>1473</v>
      </c>
      <c r="B83" s="3" t="s">
        <v>1474</v>
      </c>
    </row>
    <row r="84" spans="1:2" ht="17" x14ac:dyDescent="0.2">
      <c r="A84" s="4" t="s">
        <v>1540</v>
      </c>
      <c r="B84" s="3" t="s">
        <v>1541</v>
      </c>
    </row>
    <row r="85" spans="1:2" ht="17" x14ac:dyDescent="0.2">
      <c r="A85" s="4" t="s">
        <v>1571</v>
      </c>
      <c r="B85" s="3" t="s">
        <v>1572</v>
      </c>
    </row>
    <row r="86" spans="1:2" ht="17" x14ac:dyDescent="0.2">
      <c r="A86" s="4" t="s">
        <v>1573</v>
      </c>
      <c r="B86" s="3" t="s">
        <v>1574</v>
      </c>
    </row>
    <row r="87" spans="1:2" ht="17" x14ac:dyDescent="0.2">
      <c r="A87" s="4" t="s">
        <v>1577</v>
      </c>
      <c r="B87" s="3" t="s">
        <v>1578</v>
      </c>
    </row>
    <row r="88" spans="1:2" ht="17" x14ac:dyDescent="0.2">
      <c r="A88" s="4" t="s">
        <v>1616</v>
      </c>
      <c r="B88" s="3" t="s">
        <v>1617</v>
      </c>
    </row>
    <row r="89" spans="1:2" ht="17" x14ac:dyDescent="0.2">
      <c r="A89" s="4" t="s">
        <v>1671</v>
      </c>
      <c r="B89" s="3" t="s">
        <v>1672</v>
      </c>
    </row>
    <row r="90" spans="1:2" ht="17" x14ac:dyDescent="0.2">
      <c r="A90" s="4" t="s">
        <v>1695</v>
      </c>
      <c r="B90" s="3" t="s">
        <v>1696</v>
      </c>
    </row>
    <row r="91" spans="1:2" ht="17" x14ac:dyDescent="0.2">
      <c r="A91" s="4" t="s">
        <v>2078</v>
      </c>
      <c r="B91" s="3" t="s">
        <v>2079</v>
      </c>
    </row>
    <row r="92" spans="1:2" ht="17" x14ac:dyDescent="0.2">
      <c r="A92" s="4" t="s">
        <v>2095</v>
      </c>
      <c r="B92" s="3" t="s">
        <v>2096</v>
      </c>
    </row>
    <row r="93" spans="1:2" ht="17" x14ac:dyDescent="0.2">
      <c r="A93" s="4" t="s">
        <v>2110</v>
      </c>
      <c r="B93" s="3" t="s">
        <v>2111</v>
      </c>
    </row>
    <row r="94" spans="1:2" ht="17" x14ac:dyDescent="0.2">
      <c r="A94" s="4" t="s">
        <v>2150</v>
      </c>
      <c r="B94" s="3" t="s">
        <v>2151</v>
      </c>
    </row>
    <row r="95" spans="1:2" ht="17" x14ac:dyDescent="0.2">
      <c r="A95" s="4" t="s">
        <v>2152</v>
      </c>
      <c r="B95" s="3" t="s">
        <v>2153</v>
      </c>
    </row>
    <row r="96" spans="1:2" ht="17" x14ac:dyDescent="0.2">
      <c r="A96" s="4" t="s">
        <v>4604</v>
      </c>
      <c r="B96" s="3" t="s">
        <v>4542</v>
      </c>
    </row>
    <row r="97" spans="1:2" ht="17" x14ac:dyDescent="0.2">
      <c r="A97" s="4" t="s">
        <v>4605</v>
      </c>
      <c r="B97" s="3" t="s">
        <v>4543</v>
      </c>
    </row>
    <row r="98" spans="1:2" ht="17" x14ac:dyDescent="0.2">
      <c r="A98" s="4" t="s">
        <v>4606</v>
      </c>
      <c r="B98" s="3" t="s">
        <v>4544</v>
      </c>
    </row>
    <row r="99" spans="1:2" ht="17" x14ac:dyDescent="0.2">
      <c r="A99" s="4" t="s">
        <v>4607</v>
      </c>
      <c r="B99" s="3" t="s">
        <v>4552</v>
      </c>
    </row>
  </sheetData>
  <sortState xmlns:xlrd2="http://schemas.microsoft.com/office/spreadsheetml/2017/richdata2" ref="A4:A99">
    <sortCondition ref="A4:A99"/>
  </sortState>
  <hyperlinks>
    <hyperlink ref="C3" location="'v2.2.0 TKS Statements'!A1" display="Click to view TKS Catalog" xr:uid="{4A2938BB-623D-CC47-9CCF-00C20AB787F7}"/>
    <hyperlink ref="C4" location="'v2.2.0 Work Roles + Categories'!A1" display="Click to view Work Role Catalog" xr:uid="{EDB4FA43-9859-8345-A239-B190AB6E9A7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99220-1BEF-3A4B-B741-8313F3CF1ADC}">
  <sheetPr codeName="Sheet61">
    <tabColor rgb="FFA062D0"/>
  </sheetPr>
  <dimension ref="A1:H70"/>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1" t="s">
        <v>4699</v>
      </c>
      <c r="B1" s="2" t="s">
        <v>4728</v>
      </c>
      <c r="C1" s="3" t="s">
        <v>4729</v>
      </c>
    </row>
    <row r="3" spans="1:8" s="1" customFormat="1" ht="17" x14ac:dyDescent="0.2">
      <c r="A3" s="23" t="s">
        <v>4635</v>
      </c>
      <c r="B3" s="23" t="s">
        <v>4636</v>
      </c>
      <c r="C3" s="24" t="s">
        <v>4385</v>
      </c>
      <c r="D3" s="2"/>
      <c r="E3" s="2"/>
      <c r="F3" s="2"/>
      <c r="G3" s="2"/>
      <c r="H3" s="2"/>
    </row>
    <row r="4" spans="1:8" ht="17" x14ac:dyDescent="0.2">
      <c r="A4" s="4" t="s">
        <v>184</v>
      </c>
      <c r="B4" s="3" t="s">
        <v>185</v>
      </c>
      <c r="C4" s="25" t="s">
        <v>4640</v>
      </c>
    </row>
    <row r="5" spans="1:8" ht="17" x14ac:dyDescent="0.2">
      <c r="A5" s="4" t="s">
        <v>186</v>
      </c>
      <c r="B5" s="3" t="s">
        <v>187</v>
      </c>
    </row>
    <row r="6" spans="1:8" ht="17" x14ac:dyDescent="0.2">
      <c r="A6" s="4" t="s">
        <v>188</v>
      </c>
      <c r="B6" s="3" t="s">
        <v>189</v>
      </c>
    </row>
    <row r="7" spans="1:8" ht="17" x14ac:dyDescent="0.2">
      <c r="A7" s="4" t="s">
        <v>190</v>
      </c>
      <c r="B7" s="3" t="s">
        <v>191</v>
      </c>
    </row>
    <row r="8" spans="1:8" ht="17" x14ac:dyDescent="0.2">
      <c r="A8" s="4" t="s">
        <v>192</v>
      </c>
      <c r="B8" s="3" t="s">
        <v>193</v>
      </c>
    </row>
    <row r="9" spans="1:8" ht="17" x14ac:dyDescent="0.2">
      <c r="A9" s="4" t="s">
        <v>194</v>
      </c>
      <c r="B9" s="3" t="s">
        <v>195</v>
      </c>
    </row>
    <row r="10" spans="1:8" ht="17" x14ac:dyDescent="0.2">
      <c r="A10" s="4" t="s">
        <v>196</v>
      </c>
      <c r="B10" s="3" t="s">
        <v>197</v>
      </c>
    </row>
    <row r="11" spans="1:8" ht="17" x14ac:dyDescent="0.2">
      <c r="A11" s="4" t="s">
        <v>198</v>
      </c>
      <c r="B11" s="3" t="s">
        <v>199</v>
      </c>
    </row>
    <row r="12" spans="1:8" ht="17" x14ac:dyDescent="0.2">
      <c r="A12" s="4" t="s">
        <v>200</v>
      </c>
      <c r="B12" s="3" t="s">
        <v>201</v>
      </c>
    </row>
    <row r="13" spans="1:8" ht="17" x14ac:dyDescent="0.2">
      <c r="A13" s="4" t="s">
        <v>202</v>
      </c>
      <c r="B13" s="3" t="s">
        <v>203</v>
      </c>
    </row>
    <row r="14" spans="1:8" ht="17" x14ac:dyDescent="0.2">
      <c r="A14" s="4" t="s">
        <v>204</v>
      </c>
      <c r="B14" s="3" t="s">
        <v>205</v>
      </c>
    </row>
    <row r="15" spans="1:8" ht="17" x14ac:dyDescent="0.2">
      <c r="A15" s="4" t="s">
        <v>218</v>
      </c>
      <c r="B15" s="3" t="s">
        <v>219</v>
      </c>
    </row>
    <row r="16" spans="1:8" ht="17" x14ac:dyDescent="0.2">
      <c r="A16" s="4" t="s">
        <v>220</v>
      </c>
      <c r="B16" s="3" t="s">
        <v>221</v>
      </c>
    </row>
    <row r="17" spans="1:2" ht="17" x14ac:dyDescent="0.2">
      <c r="A17" s="4" t="s">
        <v>322</v>
      </c>
      <c r="B17" s="3" t="s">
        <v>323</v>
      </c>
    </row>
    <row r="18" spans="1:2" ht="17" x14ac:dyDescent="0.2">
      <c r="A18" s="4" t="s">
        <v>338</v>
      </c>
      <c r="B18" s="3" t="s">
        <v>339</v>
      </c>
    </row>
    <row r="19" spans="1:2" ht="17" x14ac:dyDescent="0.2">
      <c r="A19" s="4" t="s">
        <v>340</v>
      </c>
      <c r="B19" s="3" t="s">
        <v>341</v>
      </c>
    </row>
    <row r="20" spans="1:2" ht="17" x14ac:dyDescent="0.2">
      <c r="A20" s="4" t="s">
        <v>382</v>
      </c>
      <c r="B20" s="3" t="s">
        <v>383</v>
      </c>
    </row>
    <row r="21" spans="1:2" ht="17" x14ac:dyDescent="0.2">
      <c r="A21" s="4" t="s">
        <v>460</v>
      </c>
      <c r="B21" s="3" t="s">
        <v>461</v>
      </c>
    </row>
    <row r="22" spans="1:2" ht="17" x14ac:dyDescent="0.2">
      <c r="A22" s="4" t="s">
        <v>616</v>
      </c>
      <c r="B22" s="3" t="s">
        <v>3935</v>
      </c>
    </row>
    <row r="23" spans="1:2" ht="17" x14ac:dyDescent="0.2">
      <c r="A23" s="4" t="s">
        <v>713</v>
      </c>
      <c r="B23" s="3" t="s">
        <v>714</v>
      </c>
    </row>
    <row r="24" spans="1:2" ht="17" x14ac:dyDescent="0.2">
      <c r="A24" s="4" t="s">
        <v>751</v>
      </c>
      <c r="B24" s="3" t="s">
        <v>752</v>
      </c>
    </row>
    <row r="25" spans="1:2" ht="17" x14ac:dyDescent="0.2">
      <c r="A25" s="4" t="s">
        <v>753</v>
      </c>
      <c r="B25" s="3" t="s">
        <v>754</v>
      </c>
    </row>
    <row r="26" spans="1:2" ht="17" x14ac:dyDescent="0.2">
      <c r="A26" s="4" t="s">
        <v>762</v>
      </c>
      <c r="B26" s="3" t="s">
        <v>763</v>
      </c>
    </row>
    <row r="27" spans="1:2" ht="17" x14ac:dyDescent="0.2">
      <c r="A27" s="4" t="s">
        <v>777</v>
      </c>
      <c r="B27" s="3" t="s">
        <v>778</v>
      </c>
    </row>
    <row r="28" spans="1:2" ht="17" x14ac:dyDescent="0.2">
      <c r="A28" s="4" t="s">
        <v>789</v>
      </c>
      <c r="B28" s="3" t="s">
        <v>790</v>
      </c>
    </row>
    <row r="29" spans="1:2" ht="17" x14ac:dyDescent="0.2">
      <c r="A29" s="4" t="s">
        <v>826</v>
      </c>
      <c r="B29" s="3" t="s">
        <v>827</v>
      </c>
    </row>
    <row r="30" spans="1:2" ht="17" x14ac:dyDescent="0.2">
      <c r="A30" s="4" t="s">
        <v>841</v>
      </c>
      <c r="B30" s="3" t="s">
        <v>842</v>
      </c>
    </row>
    <row r="31" spans="1:2" ht="17" x14ac:dyDescent="0.2">
      <c r="A31" s="4" t="s">
        <v>912</v>
      </c>
      <c r="B31" s="3" t="s">
        <v>913</v>
      </c>
    </row>
    <row r="32" spans="1:2" ht="17" x14ac:dyDescent="0.2">
      <c r="A32" s="4" t="s">
        <v>1870</v>
      </c>
      <c r="B32" s="3" t="s">
        <v>1871</v>
      </c>
    </row>
    <row r="33" spans="1:2" ht="17" x14ac:dyDescent="0.2">
      <c r="A33" s="4" t="s">
        <v>1945</v>
      </c>
      <c r="B33" s="3" t="s">
        <v>1946</v>
      </c>
    </row>
    <row r="34" spans="1:2" ht="17" x14ac:dyDescent="0.2">
      <c r="A34" s="4" t="s">
        <v>1951</v>
      </c>
      <c r="B34" s="3" t="s">
        <v>1952</v>
      </c>
    </row>
    <row r="35" spans="1:2" ht="17" x14ac:dyDescent="0.2">
      <c r="A35" s="4" t="s">
        <v>1957</v>
      </c>
      <c r="B35" s="3" t="s">
        <v>1958</v>
      </c>
    </row>
    <row r="36" spans="1:2" ht="17" x14ac:dyDescent="0.2">
      <c r="A36" s="4" t="s">
        <v>1990</v>
      </c>
      <c r="B36" s="3" t="s">
        <v>1991</v>
      </c>
    </row>
    <row r="37" spans="1:2" ht="17" x14ac:dyDescent="0.2">
      <c r="A37" s="4" t="s">
        <v>1026</v>
      </c>
      <c r="B37" s="3" t="s">
        <v>1027</v>
      </c>
    </row>
    <row r="38" spans="1:2" ht="17" x14ac:dyDescent="0.2">
      <c r="A38" s="4" t="s">
        <v>1196</v>
      </c>
      <c r="B38" s="3" t="s">
        <v>1197</v>
      </c>
    </row>
    <row r="39" spans="1:2" ht="17" x14ac:dyDescent="0.2">
      <c r="A39" s="4" t="s">
        <v>1223</v>
      </c>
      <c r="B39" s="3" t="s">
        <v>1224</v>
      </c>
    </row>
    <row r="40" spans="1:2" ht="17" x14ac:dyDescent="0.2">
      <c r="A40" s="4" t="s">
        <v>1231</v>
      </c>
      <c r="B40" s="3" t="s">
        <v>1232</v>
      </c>
    </row>
    <row r="41" spans="1:2" ht="17" x14ac:dyDescent="0.2">
      <c r="A41" s="4" t="s">
        <v>1540</v>
      </c>
      <c r="B41" s="3" t="s">
        <v>1541</v>
      </c>
    </row>
    <row r="42" spans="1:2" ht="17" x14ac:dyDescent="0.2">
      <c r="A42" s="4" t="s">
        <v>1575</v>
      </c>
      <c r="B42" s="3" t="s">
        <v>1576</v>
      </c>
    </row>
    <row r="43" spans="1:2" ht="17" x14ac:dyDescent="0.2">
      <c r="A43" s="4" t="s">
        <v>1577</v>
      </c>
      <c r="B43" s="3" t="s">
        <v>1578</v>
      </c>
    </row>
    <row r="44" spans="1:2" ht="17" x14ac:dyDescent="0.2">
      <c r="A44" s="4" t="s">
        <v>1603</v>
      </c>
      <c r="B44" s="3" t="s">
        <v>1604</v>
      </c>
    </row>
    <row r="45" spans="1:2" ht="17" x14ac:dyDescent="0.2">
      <c r="A45" s="4" t="s">
        <v>2051</v>
      </c>
      <c r="B45" s="3" t="s">
        <v>2052</v>
      </c>
    </row>
    <row r="46" spans="1:2" ht="17" x14ac:dyDescent="0.2">
      <c r="A46" s="4" t="s">
        <v>66</v>
      </c>
      <c r="B46" s="3" t="s">
        <v>3894</v>
      </c>
    </row>
    <row r="47" spans="1:2" ht="17" x14ac:dyDescent="0.2">
      <c r="A47" s="4" t="s">
        <v>1768</v>
      </c>
      <c r="B47" s="3" t="s">
        <v>1769</v>
      </c>
    </row>
    <row r="48" spans="1:2" ht="17" x14ac:dyDescent="0.2">
      <c r="A48" s="4" t="s">
        <v>1784</v>
      </c>
      <c r="B48" s="3" t="s">
        <v>1785</v>
      </c>
    </row>
    <row r="49" spans="1:2" ht="17" x14ac:dyDescent="0.2">
      <c r="A49" s="4" t="s">
        <v>2271</v>
      </c>
      <c r="B49" s="3" t="s">
        <v>2272</v>
      </c>
    </row>
    <row r="50" spans="1:2" ht="17" x14ac:dyDescent="0.2">
      <c r="A50" s="4" t="s">
        <v>2368</v>
      </c>
      <c r="B50" s="3" t="s">
        <v>2369</v>
      </c>
    </row>
    <row r="51" spans="1:2" ht="17" x14ac:dyDescent="0.2">
      <c r="A51" s="4" t="s">
        <v>2413</v>
      </c>
      <c r="B51" s="3" t="s">
        <v>2414</v>
      </c>
    </row>
    <row r="52" spans="1:2" ht="17" x14ac:dyDescent="0.2">
      <c r="A52" s="4" t="s">
        <v>2415</v>
      </c>
      <c r="B52" s="3" t="s">
        <v>2416</v>
      </c>
    </row>
    <row r="53" spans="1:2" ht="17" x14ac:dyDescent="0.2">
      <c r="A53" s="4" t="s">
        <v>2650</v>
      </c>
      <c r="B53" s="3" t="s">
        <v>2651</v>
      </c>
    </row>
    <row r="54" spans="1:2" ht="17" x14ac:dyDescent="0.2">
      <c r="A54" s="4" t="s">
        <v>2707</v>
      </c>
      <c r="B54" s="3" t="s">
        <v>2708</v>
      </c>
    </row>
    <row r="55" spans="1:2" ht="17" x14ac:dyDescent="0.2">
      <c r="A55" s="4" t="s">
        <v>2709</v>
      </c>
      <c r="B55" s="3" t="s">
        <v>2710</v>
      </c>
    </row>
    <row r="56" spans="1:2" ht="17" x14ac:dyDescent="0.2">
      <c r="A56" s="4" t="s">
        <v>2751</v>
      </c>
      <c r="B56" s="3" t="s">
        <v>2752</v>
      </c>
    </row>
    <row r="57" spans="1:2" ht="17" x14ac:dyDescent="0.2">
      <c r="A57" s="4" t="s">
        <v>2753</v>
      </c>
      <c r="B57" s="3" t="s">
        <v>3850</v>
      </c>
    </row>
    <row r="58" spans="1:2" ht="34" x14ac:dyDescent="0.2">
      <c r="A58" s="4" t="s">
        <v>2821</v>
      </c>
      <c r="B58" s="3" t="s">
        <v>2822</v>
      </c>
    </row>
    <row r="59" spans="1:2" ht="34" x14ac:dyDescent="0.2">
      <c r="A59" s="4" t="s">
        <v>2823</v>
      </c>
      <c r="B59" s="3" t="s">
        <v>2824</v>
      </c>
    </row>
    <row r="60" spans="1:2" ht="17" x14ac:dyDescent="0.2">
      <c r="A60" s="4" t="s">
        <v>2825</v>
      </c>
      <c r="B60" s="3" t="s">
        <v>2826</v>
      </c>
    </row>
    <row r="61" spans="1:2" ht="34" x14ac:dyDescent="0.2">
      <c r="A61" s="4" t="s">
        <v>2827</v>
      </c>
      <c r="B61" s="3" t="s">
        <v>2828</v>
      </c>
    </row>
    <row r="62" spans="1:2" ht="34" x14ac:dyDescent="0.2">
      <c r="A62" s="4" t="s">
        <v>2829</v>
      </c>
      <c r="B62" s="3" t="s">
        <v>2830</v>
      </c>
    </row>
    <row r="63" spans="1:2" ht="17" x14ac:dyDescent="0.2">
      <c r="A63" s="4" t="s">
        <v>2904</v>
      </c>
      <c r="B63" s="3" t="s">
        <v>2905</v>
      </c>
    </row>
    <row r="64" spans="1:2" ht="34" x14ac:dyDescent="0.2">
      <c r="A64" s="4" t="s">
        <v>2957</v>
      </c>
      <c r="B64" s="3" t="s">
        <v>2958</v>
      </c>
    </row>
    <row r="65" spans="1:2" ht="17" x14ac:dyDescent="0.2">
      <c r="A65" s="4" t="s">
        <v>2978</v>
      </c>
      <c r="B65" s="3" t="s">
        <v>2979</v>
      </c>
    </row>
    <row r="66" spans="1:2" ht="17" x14ac:dyDescent="0.2">
      <c r="A66" s="4" t="s">
        <v>2990</v>
      </c>
      <c r="B66" s="3" t="s">
        <v>2991</v>
      </c>
    </row>
    <row r="67" spans="1:2" ht="17" x14ac:dyDescent="0.2">
      <c r="A67" s="4" t="s">
        <v>3010</v>
      </c>
      <c r="B67" s="3" t="s">
        <v>3011</v>
      </c>
    </row>
    <row r="68" spans="1:2" ht="17" x14ac:dyDescent="0.2">
      <c r="A68" s="4" t="s">
        <v>3060</v>
      </c>
      <c r="B68" s="3" t="s">
        <v>3061</v>
      </c>
    </row>
    <row r="69" spans="1:2" ht="17" x14ac:dyDescent="0.2">
      <c r="A69" s="4" t="s">
        <v>3107</v>
      </c>
      <c r="B69" s="3" t="s">
        <v>3108</v>
      </c>
    </row>
    <row r="70" spans="1:2" ht="17" x14ac:dyDescent="0.2">
      <c r="A70" s="4" t="s">
        <v>3228</v>
      </c>
      <c r="B70" s="3" t="s">
        <v>3229</v>
      </c>
    </row>
  </sheetData>
  <sortState xmlns:xlrd2="http://schemas.microsoft.com/office/spreadsheetml/2017/richdata2" ref="A4:A70">
    <sortCondition ref="A4:A70"/>
  </sortState>
  <hyperlinks>
    <hyperlink ref="C3" location="'v2.2.0 TKS Statements'!A1" display="Click to view TKS Catalog" xr:uid="{7848D2E3-EB22-1644-B6AC-C7F8033DCF96}"/>
    <hyperlink ref="C4" location="'v2.2.0 Work Roles + Categories'!A1" display="Click to view Work Role Catalog" xr:uid="{0D0CAA99-FED8-6344-BAFB-2B547FF4B97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53443-B406-DA46-BB0B-361426F15CE1}">
  <sheetPr codeName="Sheet60">
    <tabColor rgb="FFA062D0"/>
  </sheetPr>
  <dimension ref="A1:H132"/>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102" x14ac:dyDescent="0.2">
      <c r="A1" s="31" t="s">
        <v>4699</v>
      </c>
      <c r="B1" s="2" t="s">
        <v>4726</v>
      </c>
      <c r="C1" s="3" t="s">
        <v>4727</v>
      </c>
    </row>
    <row r="3" spans="1:8" s="1" customFormat="1" ht="17" x14ac:dyDescent="0.2">
      <c r="A3" s="23" t="s">
        <v>4635</v>
      </c>
      <c r="B3" s="23" t="s">
        <v>4636</v>
      </c>
      <c r="C3" s="24" t="s">
        <v>4385</v>
      </c>
      <c r="D3" s="2"/>
      <c r="E3" s="2"/>
      <c r="F3" s="2"/>
      <c r="G3" s="2"/>
      <c r="H3" s="2"/>
    </row>
    <row r="4" spans="1:8" ht="17" x14ac:dyDescent="0.2">
      <c r="A4" s="4" t="s">
        <v>127</v>
      </c>
      <c r="B4" s="3" t="s">
        <v>128</v>
      </c>
      <c r="C4" s="25" t="s">
        <v>4640</v>
      </c>
    </row>
    <row r="5" spans="1:8" ht="17" x14ac:dyDescent="0.2">
      <c r="A5" s="4" t="s">
        <v>135</v>
      </c>
      <c r="B5" s="3" t="s">
        <v>136</v>
      </c>
    </row>
    <row r="6" spans="1:8" ht="17" x14ac:dyDescent="0.2">
      <c r="A6" s="4" t="s">
        <v>137</v>
      </c>
      <c r="B6" s="3" t="s">
        <v>138</v>
      </c>
    </row>
    <row r="7" spans="1:8" ht="17" x14ac:dyDescent="0.2">
      <c r="A7" s="4" t="s">
        <v>143</v>
      </c>
      <c r="B7" s="3" t="s">
        <v>144</v>
      </c>
    </row>
    <row r="8" spans="1:8" ht="17" x14ac:dyDescent="0.2">
      <c r="A8" s="4" t="s">
        <v>184</v>
      </c>
      <c r="B8" s="3" t="s">
        <v>185</v>
      </c>
    </row>
    <row r="9" spans="1:8" ht="17" x14ac:dyDescent="0.2">
      <c r="A9" s="4" t="s">
        <v>186</v>
      </c>
      <c r="B9" s="3" t="s">
        <v>187</v>
      </c>
    </row>
    <row r="10" spans="1:8" ht="17" x14ac:dyDescent="0.2">
      <c r="A10" s="4" t="s">
        <v>188</v>
      </c>
      <c r="B10" s="3" t="s">
        <v>189</v>
      </c>
    </row>
    <row r="11" spans="1:8" ht="17" x14ac:dyDescent="0.2">
      <c r="A11" s="4" t="s">
        <v>190</v>
      </c>
      <c r="B11" s="3" t="s">
        <v>191</v>
      </c>
    </row>
    <row r="12" spans="1:8" ht="17" x14ac:dyDescent="0.2">
      <c r="A12" s="4" t="s">
        <v>192</v>
      </c>
      <c r="B12" s="3" t="s">
        <v>193</v>
      </c>
    </row>
    <row r="13" spans="1:8" ht="17" x14ac:dyDescent="0.2">
      <c r="A13" s="4" t="s">
        <v>194</v>
      </c>
      <c r="B13" s="3" t="s">
        <v>195</v>
      </c>
    </row>
    <row r="14" spans="1:8" ht="17" x14ac:dyDescent="0.2">
      <c r="A14" s="4" t="s">
        <v>196</v>
      </c>
      <c r="B14" s="3" t="s">
        <v>197</v>
      </c>
    </row>
    <row r="15" spans="1:8" ht="17" x14ac:dyDescent="0.2">
      <c r="A15" s="4" t="s">
        <v>198</v>
      </c>
      <c r="B15" s="3" t="s">
        <v>199</v>
      </c>
    </row>
    <row r="16" spans="1:8" ht="17" x14ac:dyDescent="0.2">
      <c r="A16" s="4" t="s">
        <v>200</v>
      </c>
      <c r="B16" s="3" t="s">
        <v>201</v>
      </c>
    </row>
    <row r="17" spans="1:2" ht="17" x14ac:dyDescent="0.2">
      <c r="A17" s="4" t="s">
        <v>202</v>
      </c>
      <c r="B17" s="3" t="s">
        <v>203</v>
      </c>
    </row>
    <row r="18" spans="1:2" ht="17" x14ac:dyDescent="0.2">
      <c r="A18" s="4" t="s">
        <v>204</v>
      </c>
      <c r="B18" s="3" t="s">
        <v>205</v>
      </c>
    </row>
    <row r="19" spans="1:2" ht="17" x14ac:dyDescent="0.2">
      <c r="A19" s="4" t="s">
        <v>218</v>
      </c>
      <c r="B19" s="3" t="s">
        <v>219</v>
      </c>
    </row>
    <row r="20" spans="1:2" ht="17" x14ac:dyDescent="0.2">
      <c r="A20" s="4" t="s">
        <v>220</v>
      </c>
      <c r="B20" s="3" t="s">
        <v>221</v>
      </c>
    </row>
    <row r="21" spans="1:2" ht="17" x14ac:dyDescent="0.2">
      <c r="A21" s="4" t="s">
        <v>322</v>
      </c>
      <c r="B21" s="3" t="s">
        <v>323</v>
      </c>
    </row>
    <row r="22" spans="1:2" ht="17" x14ac:dyDescent="0.2">
      <c r="A22" s="4" t="s">
        <v>338</v>
      </c>
      <c r="B22" s="3" t="s">
        <v>339</v>
      </c>
    </row>
    <row r="23" spans="1:2" ht="17" x14ac:dyDescent="0.2">
      <c r="A23" s="4" t="s">
        <v>340</v>
      </c>
      <c r="B23" s="3" t="s">
        <v>341</v>
      </c>
    </row>
    <row r="24" spans="1:2" ht="17" x14ac:dyDescent="0.2">
      <c r="A24" s="4" t="s">
        <v>344</v>
      </c>
      <c r="B24" s="3" t="s">
        <v>345</v>
      </c>
    </row>
    <row r="25" spans="1:2" ht="17" x14ac:dyDescent="0.2">
      <c r="A25" s="4" t="s">
        <v>382</v>
      </c>
      <c r="B25" s="3" t="s">
        <v>383</v>
      </c>
    </row>
    <row r="26" spans="1:2" ht="17" x14ac:dyDescent="0.2">
      <c r="A26" s="4" t="s">
        <v>442</v>
      </c>
      <c r="B26" s="3" t="s">
        <v>443</v>
      </c>
    </row>
    <row r="27" spans="1:2" ht="17" x14ac:dyDescent="0.2">
      <c r="A27" s="4" t="s">
        <v>472</v>
      </c>
      <c r="B27" s="3" t="s">
        <v>473</v>
      </c>
    </row>
    <row r="28" spans="1:2" ht="17" x14ac:dyDescent="0.2">
      <c r="A28" s="4" t="s">
        <v>476</v>
      </c>
      <c r="B28" s="3" t="s">
        <v>477</v>
      </c>
    </row>
    <row r="29" spans="1:2" ht="17" x14ac:dyDescent="0.2">
      <c r="A29" s="4" t="s">
        <v>486</v>
      </c>
      <c r="B29" s="3" t="s">
        <v>487</v>
      </c>
    </row>
    <row r="30" spans="1:2" ht="17" x14ac:dyDescent="0.2">
      <c r="A30" s="4" t="s">
        <v>496</v>
      </c>
      <c r="B30" s="3" t="s">
        <v>497</v>
      </c>
    </row>
    <row r="31" spans="1:2" ht="17" x14ac:dyDescent="0.2">
      <c r="A31" s="4" t="s">
        <v>510</v>
      </c>
      <c r="B31" s="3" t="s">
        <v>511</v>
      </c>
    </row>
    <row r="32" spans="1:2" ht="17" x14ac:dyDescent="0.2">
      <c r="A32" s="4" t="s">
        <v>594</v>
      </c>
      <c r="B32" s="3" t="s">
        <v>595</v>
      </c>
    </row>
    <row r="33" spans="1:2" ht="17" x14ac:dyDescent="0.2">
      <c r="A33" s="4" t="s">
        <v>606</v>
      </c>
      <c r="B33" s="3" t="s">
        <v>607</v>
      </c>
    </row>
    <row r="34" spans="1:2" ht="17" x14ac:dyDescent="0.2">
      <c r="A34" s="4" t="s">
        <v>616</v>
      </c>
      <c r="B34" s="3" t="s">
        <v>3935</v>
      </c>
    </row>
    <row r="35" spans="1:2" ht="17" x14ac:dyDescent="0.2">
      <c r="A35" s="4" t="s">
        <v>617</v>
      </c>
      <c r="B35" s="3" t="s">
        <v>618</v>
      </c>
    </row>
    <row r="36" spans="1:2" ht="17" x14ac:dyDescent="0.2">
      <c r="A36" s="4" t="s">
        <v>635</v>
      </c>
      <c r="B36" s="3" t="s">
        <v>636</v>
      </c>
    </row>
    <row r="37" spans="1:2" ht="17" x14ac:dyDescent="0.2">
      <c r="A37" s="4" t="s">
        <v>713</v>
      </c>
      <c r="B37" s="3" t="s">
        <v>714</v>
      </c>
    </row>
    <row r="38" spans="1:2" ht="17" x14ac:dyDescent="0.2">
      <c r="A38" s="4" t="s">
        <v>751</v>
      </c>
      <c r="B38" s="3" t="s">
        <v>752</v>
      </c>
    </row>
    <row r="39" spans="1:2" ht="17" x14ac:dyDescent="0.2">
      <c r="A39" s="4" t="s">
        <v>753</v>
      </c>
      <c r="B39" s="3" t="s">
        <v>754</v>
      </c>
    </row>
    <row r="40" spans="1:2" ht="17" x14ac:dyDescent="0.2">
      <c r="A40" s="4" t="s">
        <v>762</v>
      </c>
      <c r="B40" s="3" t="s">
        <v>763</v>
      </c>
    </row>
    <row r="41" spans="1:2" ht="17" x14ac:dyDescent="0.2">
      <c r="A41" s="4" t="s">
        <v>777</v>
      </c>
      <c r="B41" s="3" t="s">
        <v>778</v>
      </c>
    </row>
    <row r="42" spans="1:2" ht="17" x14ac:dyDescent="0.2">
      <c r="A42" s="4" t="s">
        <v>789</v>
      </c>
      <c r="B42" s="3" t="s">
        <v>790</v>
      </c>
    </row>
    <row r="43" spans="1:2" ht="17" x14ac:dyDescent="0.2">
      <c r="A43" s="4" t="s">
        <v>826</v>
      </c>
      <c r="B43" s="3" t="s">
        <v>827</v>
      </c>
    </row>
    <row r="44" spans="1:2" ht="17" x14ac:dyDescent="0.2">
      <c r="A44" s="4" t="s">
        <v>841</v>
      </c>
      <c r="B44" s="3" t="s">
        <v>842</v>
      </c>
    </row>
    <row r="45" spans="1:2" ht="17" x14ac:dyDescent="0.2">
      <c r="A45" s="4" t="s">
        <v>950</v>
      </c>
      <c r="B45" s="3" t="s">
        <v>951</v>
      </c>
    </row>
    <row r="46" spans="1:2" ht="17" x14ac:dyDescent="0.2">
      <c r="A46" s="4" t="s">
        <v>1870</v>
      </c>
      <c r="B46" s="3" t="s">
        <v>1871</v>
      </c>
    </row>
    <row r="47" spans="1:2" ht="17" x14ac:dyDescent="0.2">
      <c r="A47" s="4" t="s">
        <v>1874</v>
      </c>
      <c r="B47" s="3" t="s">
        <v>1875</v>
      </c>
    </row>
    <row r="48" spans="1:2" ht="17" x14ac:dyDescent="0.2">
      <c r="A48" s="4" t="s">
        <v>1929</v>
      </c>
      <c r="B48" s="3" t="s">
        <v>1930</v>
      </c>
    </row>
    <row r="49" spans="1:2" ht="17" x14ac:dyDescent="0.2">
      <c r="A49" s="4" t="s">
        <v>1945</v>
      </c>
      <c r="B49" s="3" t="s">
        <v>1946</v>
      </c>
    </row>
    <row r="50" spans="1:2" ht="17" x14ac:dyDescent="0.2">
      <c r="A50" s="4" t="s">
        <v>1951</v>
      </c>
      <c r="B50" s="3" t="s">
        <v>1952</v>
      </c>
    </row>
    <row r="51" spans="1:2" ht="17" x14ac:dyDescent="0.2">
      <c r="A51" s="4" t="s">
        <v>1953</v>
      </c>
      <c r="B51" s="3" t="s">
        <v>1954</v>
      </c>
    </row>
    <row r="52" spans="1:2" ht="17" x14ac:dyDescent="0.2">
      <c r="A52" s="4" t="s">
        <v>1957</v>
      </c>
      <c r="B52" s="3" t="s">
        <v>1958</v>
      </c>
    </row>
    <row r="53" spans="1:2" ht="17" x14ac:dyDescent="0.2">
      <c r="A53" s="4" t="s">
        <v>1990</v>
      </c>
      <c r="B53" s="3" t="s">
        <v>1991</v>
      </c>
    </row>
    <row r="54" spans="1:2" ht="17" x14ac:dyDescent="0.2">
      <c r="A54" s="4" t="s">
        <v>1996</v>
      </c>
      <c r="B54" s="3" t="s">
        <v>1997</v>
      </c>
    </row>
    <row r="55" spans="1:2" ht="17" x14ac:dyDescent="0.2">
      <c r="A55" s="4" t="s">
        <v>1000</v>
      </c>
      <c r="B55" s="3" t="s">
        <v>1001</v>
      </c>
    </row>
    <row r="56" spans="1:2" ht="17" x14ac:dyDescent="0.2">
      <c r="A56" s="4" t="s">
        <v>1002</v>
      </c>
      <c r="B56" s="3" t="s">
        <v>1003</v>
      </c>
    </row>
    <row r="57" spans="1:2" ht="17" x14ac:dyDescent="0.2">
      <c r="A57" s="4" t="s">
        <v>1006</v>
      </c>
      <c r="B57" s="3" t="s">
        <v>1007</v>
      </c>
    </row>
    <row r="58" spans="1:2" ht="17" x14ac:dyDescent="0.2">
      <c r="A58" s="4" t="s">
        <v>1008</v>
      </c>
      <c r="B58" s="3" t="s">
        <v>1009</v>
      </c>
    </row>
    <row r="59" spans="1:2" ht="17" x14ac:dyDescent="0.2">
      <c r="A59" s="4" t="s">
        <v>1010</v>
      </c>
      <c r="B59" s="3" t="s">
        <v>1011</v>
      </c>
    </row>
    <row r="60" spans="1:2" ht="17" x14ac:dyDescent="0.2">
      <c r="A60" s="4" t="s">
        <v>1026</v>
      </c>
      <c r="B60" s="3" t="s">
        <v>1027</v>
      </c>
    </row>
    <row r="61" spans="1:2" ht="17" x14ac:dyDescent="0.2">
      <c r="A61" s="4" t="s">
        <v>1034</v>
      </c>
      <c r="B61" s="3" t="s">
        <v>1035</v>
      </c>
    </row>
    <row r="62" spans="1:2" ht="17" x14ac:dyDescent="0.2">
      <c r="A62" s="4" t="s">
        <v>1036</v>
      </c>
      <c r="B62" s="3" t="s">
        <v>1037</v>
      </c>
    </row>
    <row r="63" spans="1:2" ht="17" x14ac:dyDescent="0.2">
      <c r="A63" s="4" t="s">
        <v>1054</v>
      </c>
      <c r="B63" s="3" t="s">
        <v>1055</v>
      </c>
    </row>
    <row r="64" spans="1:2" ht="17" x14ac:dyDescent="0.2">
      <c r="A64" s="4" t="s">
        <v>1196</v>
      </c>
      <c r="B64" s="3" t="s">
        <v>1197</v>
      </c>
    </row>
    <row r="65" spans="1:2" ht="17" x14ac:dyDescent="0.2">
      <c r="A65" s="4" t="s">
        <v>1223</v>
      </c>
      <c r="B65" s="3" t="s">
        <v>1224</v>
      </c>
    </row>
    <row r="66" spans="1:2" ht="17" x14ac:dyDescent="0.2">
      <c r="A66" s="4" t="s">
        <v>1231</v>
      </c>
      <c r="B66" s="3" t="s">
        <v>1232</v>
      </c>
    </row>
    <row r="67" spans="1:2" ht="17" x14ac:dyDescent="0.2">
      <c r="A67" s="4" t="s">
        <v>1435</v>
      </c>
      <c r="B67" s="3" t="s">
        <v>1436</v>
      </c>
    </row>
    <row r="68" spans="1:2" ht="17" x14ac:dyDescent="0.2">
      <c r="A68" s="4" t="s">
        <v>1463</v>
      </c>
      <c r="B68" s="3" t="s">
        <v>1464</v>
      </c>
    </row>
    <row r="69" spans="1:2" ht="17" x14ac:dyDescent="0.2">
      <c r="A69" s="4" t="s">
        <v>1538</v>
      </c>
      <c r="B69" s="3" t="s">
        <v>1539</v>
      </c>
    </row>
    <row r="70" spans="1:2" ht="17" x14ac:dyDescent="0.2">
      <c r="A70" s="4" t="s">
        <v>2051</v>
      </c>
      <c r="B70" s="3" t="s">
        <v>2052</v>
      </c>
    </row>
    <row r="71" spans="1:2" ht="17" x14ac:dyDescent="0.2">
      <c r="A71" s="4" t="s">
        <v>2099</v>
      </c>
      <c r="B71" s="3" t="s">
        <v>2100</v>
      </c>
    </row>
    <row r="72" spans="1:2" ht="17" x14ac:dyDescent="0.2">
      <c r="A72" s="4" t="s">
        <v>2112</v>
      </c>
      <c r="B72" s="3" t="s">
        <v>2113</v>
      </c>
    </row>
    <row r="73" spans="1:2" ht="17" x14ac:dyDescent="0.2">
      <c r="A73" s="4" t="s">
        <v>2144</v>
      </c>
      <c r="B73" s="3" t="s">
        <v>2145</v>
      </c>
    </row>
    <row r="74" spans="1:2" ht="17" x14ac:dyDescent="0.2">
      <c r="A74" s="4" t="s">
        <v>2166</v>
      </c>
      <c r="B74" s="3" t="s">
        <v>1535</v>
      </c>
    </row>
    <row r="75" spans="1:2" ht="17" x14ac:dyDescent="0.2">
      <c r="A75" s="4" t="s">
        <v>49</v>
      </c>
      <c r="B75" s="3" t="s">
        <v>3881</v>
      </c>
    </row>
    <row r="76" spans="1:2" ht="17" x14ac:dyDescent="0.2">
      <c r="A76" s="4" t="s">
        <v>66</v>
      </c>
      <c r="B76" s="3" t="s">
        <v>3894</v>
      </c>
    </row>
    <row r="77" spans="1:2" ht="17" x14ac:dyDescent="0.2">
      <c r="A77" s="4" t="s">
        <v>83</v>
      </c>
      <c r="B77" s="3" t="s">
        <v>3911</v>
      </c>
    </row>
    <row r="78" spans="1:2" ht="17" x14ac:dyDescent="0.2">
      <c r="A78" s="4" t="s">
        <v>1768</v>
      </c>
      <c r="B78" s="3" t="s">
        <v>1769</v>
      </c>
    </row>
    <row r="79" spans="1:2" ht="17" x14ac:dyDescent="0.2">
      <c r="A79" s="4" t="s">
        <v>1772</v>
      </c>
      <c r="B79" s="3" t="s">
        <v>1773</v>
      </c>
    </row>
    <row r="80" spans="1:2" ht="17" x14ac:dyDescent="0.2">
      <c r="A80" s="4" t="s">
        <v>1778</v>
      </c>
      <c r="B80" s="3" t="s">
        <v>1779</v>
      </c>
    </row>
    <row r="81" spans="1:2" ht="17" x14ac:dyDescent="0.2">
      <c r="A81" s="4" t="s">
        <v>1784</v>
      </c>
      <c r="B81" s="3" t="s">
        <v>1785</v>
      </c>
    </row>
    <row r="82" spans="1:2" ht="17" x14ac:dyDescent="0.2">
      <c r="A82" s="4" t="s">
        <v>1794</v>
      </c>
      <c r="B82" s="3" t="s">
        <v>1795</v>
      </c>
    </row>
    <row r="83" spans="1:2" ht="17" x14ac:dyDescent="0.2">
      <c r="A83" s="4" t="s">
        <v>1796</v>
      </c>
      <c r="B83" s="3" t="s">
        <v>1797</v>
      </c>
    </row>
    <row r="84" spans="1:2" ht="17" x14ac:dyDescent="0.2">
      <c r="A84" s="4" t="s">
        <v>2177</v>
      </c>
      <c r="B84" s="3" t="s">
        <v>2178</v>
      </c>
    </row>
    <row r="85" spans="1:2" ht="34" x14ac:dyDescent="0.2">
      <c r="A85" s="4" t="s">
        <v>2182</v>
      </c>
      <c r="B85" s="3" t="s">
        <v>2183</v>
      </c>
    </row>
    <row r="86" spans="1:2" ht="17" x14ac:dyDescent="0.2">
      <c r="A86" s="4" t="s">
        <v>2184</v>
      </c>
      <c r="B86" s="3" t="s">
        <v>2185</v>
      </c>
    </row>
    <row r="87" spans="1:2" ht="17" x14ac:dyDescent="0.2">
      <c r="A87" s="4" t="s">
        <v>2235</v>
      </c>
      <c r="B87" s="3" t="s">
        <v>2236</v>
      </c>
    </row>
    <row r="88" spans="1:2" ht="17" x14ac:dyDescent="0.2">
      <c r="A88" s="4" t="s">
        <v>2271</v>
      </c>
      <c r="B88" s="3" t="s">
        <v>2272</v>
      </c>
    </row>
    <row r="89" spans="1:2" ht="17" x14ac:dyDescent="0.2">
      <c r="A89" s="4" t="s">
        <v>2283</v>
      </c>
      <c r="B89" s="3" t="s">
        <v>2284</v>
      </c>
    </row>
    <row r="90" spans="1:2" ht="17" x14ac:dyDescent="0.2">
      <c r="A90" s="4" t="s">
        <v>2285</v>
      </c>
      <c r="B90" s="3" t="s">
        <v>2286</v>
      </c>
    </row>
    <row r="91" spans="1:2" ht="17" x14ac:dyDescent="0.2">
      <c r="A91" s="4" t="s">
        <v>2368</v>
      </c>
      <c r="B91" s="3" t="s">
        <v>2369</v>
      </c>
    </row>
    <row r="92" spans="1:2" ht="17" x14ac:dyDescent="0.2">
      <c r="A92" s="4" t="s">
        <v>2413</v>
      </c>
      <c r="B92" s="3" t="s">
        <v>2414</v>
      </c>
    </row>
    <row r="93" spans="1:2" ht="17" x14ac:dyDescent="0.2">
      <c r="A93" s="4" t="s">
        <v>2415</v>
      </c>
      <c r="B93" s="3" t="s">
        <v>2416</v>
      </c>
    </row>
    <row r="94" spans="1:2" ht="17" x14ac:dyDescent="0.2">
      <c r="A94" s="4" t="s">
        <v>2493</v>
      </c>
      <c r="B94" s="3" t="s">
        <v>2494</v>
      </c>
    </row>
    <row r="95" spans="1:2" ht="17" x14ac:dyDescent="0.2">
      <c r="A95" s="4" t="s">
        <v>2650</v>
      </c>
      <c r="B95" s="3" t="s">
        <v>2651</v>
      </c>
    </row>
    <row r="96" spans="1:2" ht="17" x14ac:dyDescent="0.2">
      <c r="A96" s="4" t="s">
        <v>2707</v>
      </c>
      <c r="B96" s="3" t="s">
        <v>2708</v>
      </c>
    </row>
    <row r="97" spans="1:2" ht="17" x14ac:dyDescent="0.2">
      <c r="A97" s="4" t="s">
        <v>2709</v>
      </c>
      <c r="B97" s="3" t="s">
        <v>2710</v>
      </c>
    </row>
    <row r="98" spans="1:2" ht="17" x14ac:dyDescent="0.2">
      <c r="A98" s="4" t="s">
        <v>2751</v>
      </c>
      <c r="B98" s="3" t="s">
        <v>2752</v>
      </c>
    </row>
    <row r="99" spans="1:2" ht="17" x14ac:dyDescent="0.2">
      <c r="A99" s="4" t="s">
        <v>2753</v>
      </c>
      <c r="B99" s="3" t="s">
        <v>3850</v>
      </c>
    </row>
    <row r="100" spans="1:2" ht="34" x14ac:dyDescent="0.2">
      <c r="A100" s="4" t="s">
        <v>2821</v>
      </c>
      <c r="B100" s="3" t="s">
        <v>2822</v>
      </c>
    </row>
    <row r="101" spans="1:2" ht="34" x14ac:dyDescent="0.2">
      <c r="A101" s="4" t="s">
        <v>2823</v>
      </c>
      <c r="B101" s="3" t="s">
        <v>2824</v>
      </c>
    </row>
    <row r="102" spans="1:2" ht="17" x14ac:dyDescent="0.2">
      <c r="A102" s="4" t="s">
        <v>2825</v>
      </c>
      <c r="B102" s="3" t="s">
        <v>2826</v>
      </c>
    </row>
    <row r="103" spans="1:2" ht="34" x14ac:dyDescent="0.2">
      <c r="A103" s="4" t="s">
        <v>2827</v>
      </c>
      <c r="B103" s="3" t="s">
        <v>2828</v>
      </c>
    </row>
    <row r="104" spans="1:2" ht="34" x14ac:dyDescent="0.2">
      <c r="A104" s="4" t="s">
        <v>2829</v>
      </c>
      <c r="B104" s="3" t="s">
        <v>2830</v>
      </c>
    </row>
    <row r="105" spans="1:2" ht="17" x14ac:dyDescent="0.2">
      <c r="A105" s="4" t="s">
        <v>2904</v>
      </c>
      <c r="B105" s="3" t="s">
        <v>2905</v>
      </c>
    </row>
    <row r="106" spans="1:2" ht="17" x14ac:dyDescent="0.2">
      <c r="A106" s="4" t="s">
        <v>2922</v>
      </c>
      <c r="B106" s="3" t="s">
        <v>2923</v>
      </c>
    </row>
    <row r="107" spans="1:2" ht="17" x14ac:dyDescent="0.2">
      <c r="A107" s="4" t="s">
        <v>2924</v>
      </c>
      <c r="B107" s="3" t="s">
        <v>2925</v>
      </c>
    </row>
    <row r="108" spans="1:2" ht="34" x14ac:dyDescent="0.2">
      <c r="A108" s="4" t="s">
        <v>2928</v>
      </c>
      <c r="B108" s="3" t="s">
        <v>2929</v>
      </c>
    </row>
    <row r="109" spans="1:2" ht="17" x14ac:dyDescent="0.2">
      <c r="A109" s="4" t="s">
        <v>2930</v>
      </c>
      <c r="B109" s="3" t="s">
        <v>2931</v>
      </c>
    </row>
    <row r="110" spans="1:2" ht="17" x14ac:dyDescent="0.2">
      <c r="A110" s="4" t="s">
        <v>2948</v>
      </c>
      <c r="B110" s="3" t="s">
        <v>3944</v>
      </c>
    </row>
    <row r="111" spans="1:2" ht="17" x14ac:dyDescent="0.2">
      <c r="A111" s="4" t="s">
        <v>2949</v>
      </c>
      <c r="B111" s="3" t="s">
        <v>2950</v>
      </c>
    </row>
    <row r="112" spans="1:2" ht="17" x14ac:dyDescent="0.2">
      <c r="A112" s="4" t="s">
        <v>2951</v>
      </c>
      <c r="B112" s="3" t="s">
        <v>2952</v>
      </c>
    </row>
    <row r="113" spans="1:2" ht="17" x14ac:dyDescent="0.2">
      <c r="A113" s="4" t="s">
        <v>2953</v>
      </c>
      <c r="B113" s="3" t="s">
        <v>2954</v>
      </c>
    </row>
    <row r="114" spans="1:2" ht="34" x14ac:dyDescent="0.2">
      <c r="A114" s="4" t="s">
        <v>2957</v>
      </c>
      <c r="B114" s="3" t="s">
        <v>2958</v>
      </c>
    </row>
    <row r="115" spans="1:2" ht="17" x14ac:dyDescent="0.2">
      <c r="A115" s="4" t="s">
        <v>2960</v>
      </c>
      <c r="B115" s="3" t="s">
        <v>2961</v>
      </c>
    </row>
    <row r="116" spans="1:2" ht="34" x14ac:dyDescent="0.2">
      <c r="A116" s="4" t="s">
        <v>2962</v>
      </c>
      <c r="B116" s="3" t="s">
        <v>2963</v>
      </c>
    </row>
    <row r="117" spans="1:2" ht="17" x14ac:dyDescent="0.2">
      <c r="A117" s="4" t="s">
        <v>2964</v>
      </c>
      <c r="B117" s="3" t="s">
        <v>2965</v>
      </c>
    </row>
    <row r="118" spans="1:2" ht="17" x14ac:dyDescent="0.2">
      <c r="A118" s="4" t="s">
        <v>2966</v>
      </c>
      <c r="B118" s="3" t="s">
        <v>2967</v>
      </c>
    </row>
    <row r="119" spans="1:2" ht="17" x14ac:dyDescent="0.2">
      <c r="A119" s="4" t="s">
        <v>2968</v>
      </c>
      <c r="B119" s="3" t="s">
        <v>3855</v>
      </c>
    </row>
    <row r="120" spans="1:2" ht="17" x14ac:dyDescent="0.2">
      <c r="A120" s="4" t="s">
        <v>2969</v>
      </c>
      <c r="B120" s="3" t="s">
        <v>3856</v>
      </c>
    </row>
    <row r="121" spans="1:2" ht="17" x14ac:dyDescent="0.2">
      <c r="A121" s="4" t="s">
        <v>2978</v>
      </c>
      <c r="B121" s="3" t="s">
        <v>2979</v>
      </c>
    </row>
    <row r="122" spans="1:2" ht="17" x14ac:dyDescent="0.2">
      <c r="A122" s="4" t="s">
        <v>2982</v>
      </c>
      <c r="B122" s="3" t="s">
        <v>2983</v>
      </c>
    </row>
    <row r="123" spans="1:2" ht="17" x14ac:dyDescent="0.2">
      <c r="A123" s="4" t="s">
        <v>2984</v>
      </c>
      <c r="B123" s="3" t="s">
        <v>2985</v>
      </c>
    </row>
    <row r="124" spans="1:2" ht="17" x14ac:dyDescent="0.2">
      <c r="A124" s="4" t="s">
        <v>2990</v>
      </c>
      <c r="B124" s="3" t="s">
        <v>2991</v>
      </c>
    </row>
    <row r="125" spans="1:2" ht="34" x14ac:dyDescent="0.2">
      <c r="A125" s="4" t="s">
        <v>2992</v>
      </c>
      <c r="B125" s="3" t="s">
        <v>2993</v>
      </c>
    </row>
    <row r="126" spans="1:2" ht="17" x14ac:dyDescent="0.2">
      <c r="A126" s="4" t="s">
        <v>3010</v>
      </c>
      <c r="B126" s="3" t="s">
        <v>3011</v>
      </c>
    </row>
    <row r="127" spans="1:2" ht="17" x14ac:dyDescent="0.2">
      <c r="A127" s="4" t="s">
        <v>3060</v>
      </c>
      <c r="B127" s="3" t="s">
        <v>3061</v>
      </c>
    </row>
    <row r="128" spans="1:2" ht="17" x14ac:dyDescent="0.2">
      <c r="A128" s="4" t="s">
        <v>3107</v>
      </c>
      <c r="B128" s="3" t="s">
        <v>3108</v>
      </c>
    </row>
    <row r="129" spans="1:2" ht="17" x14ac:dyDescent="0.2">
      <c r="A129" s="4" t="s">
        <v>3124</v>
      </c>
      <c r="B129" s="3" t="s">
        <v>3125</v>
      </c>
    </row>
    <row r="130" spans="1:2" ht="17" x14ac:dyDescent="0.2">
      <c r="A130" s="4" t="s">
        <v>3126</v>
      </c>
      <c r="B130" s="3" t="s">
        <v>3127</v>
      </c>
    </row>
    <row r="131" spans="1:2" ht="17" x14ac:dyDescent="0.2">
      <c r="A131" s="4" t="s">
        <v>3228</v>
      </c>
      <c r="B131" s="3" t="s">
        <v>3229</v>
      </c>
    </row>
    <row r="132" spans="1:2" ht="17" x14ac:dyDescent="0.2">
      <c r="A132" s="4" t="s">
        <v>3264</v>
      </c>
      <c r="B132" s="3" t="s">
        <v>4545</v>
      </c>
    </row>
  </sheetData>
  <sortState xmlns:xlrd2="http://schemas.microsoft.com/office/spreadsheetml/2017/richdata2" ref="A4:A132">
    <sortCondition ref="A4:A132"/>
  </sortState>
  <hyperlinks>
    <hyperlink ref="C3" location="'v2.2.0 TKS Statements'!A1" display="Click to view TKS Catalog" xr:uid="{ACB8B809-516B-2D46-8CAE-F4C9CA6FA1B1}"/>
    <hyperlink ref="C4" location="'v2.2.0 Work Roles + Categories'!A1" display="Click to view Work Role Catalog" xr:uid="{7D4FC849-A13D-4440-8C2D-95ED84B5411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29050-1C16-C54B-8B0B-7920BB7D0157}">
  <sheetPr codeName="Sheet59">
    <tabColor rgb="FFA062D0"/>
  </sheetPr>
  <dimension ref="A1:H103"/>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51" x14ac:dyDescent="0.2">
      <c r="A1" s="31" t="s">
        <v>4699</v>
      </c>
      <c r="B1" s="2" t="s">
        <v>4724</v>
      </c>
      <c r="C1" s="3" t="s">
        <v>4725</v>
      </c>
    </row>
    <row r="3" spans="1:8" s="1" customFormat="1" ht="17" x14ac:dyDescent="0.2">
      <c r="A3" s="23" t="s">
        <v>4635</v>
      </c>
      <c r="B3" s="23" t="s">
        <v>4636</v>
      </c>
      <c r="C3" s="24" t="s">
        <v>4385</v>
      </c>
      <c r="D3" s="2"/>
      <c r="E3" s="2"/>
      <c r="F3" s="2"/>
      <c r="G3" s="2"/>
      <c r="H3" s="2"/>
    </row>
    <row r="4" spans="1:8" ht="17" x14ac:dyDescent="0.2">
      <c r="A4" s="4" t="s">
        <v>147</v>
      </c>
      <c r="B4" s="3" t="s">
        <v>148</v>
      </c>
      <c r="C4" s="25" t="s">
        <v>4640</v>
      </c>
    </row>
    <row r="5" spans="1:8" ht="17" x14ac:dyDescent="0.2">
      <c r="A5" s="4" t="s">
        <v>157</v>
      </c>
      <c r="B5" s="3" t="s">
        <v>158</v>
      </c>
    </row>
    <row r="6" spans="1:8" ht="17" x14ac:dyDescent="0.2">
      <c r="A6" s="4" t="s">
        <v>184</v>
      </c>
      <c r="B6" s="3" t="s">
        <v>185</v>
      </c>
    </row>
    <row r="7" spans="1:8" ht="17" x14ac:dyDescent="0.2">
      <c r="A7" s="4" t="s">
        <v>186</v>
      </c>
      <c r="B7" s="3" t="s">
        <v>187</v>
      </c>
    </row>
    <row r="8" spans="1:8" ht="17" x14ac:dyDescent="0.2">
      <c r="A8" s="4" t="s">
        <v>188</v>
      </c>
      <c r="B8" s="3" t="s">
        <v>189</v>
      </c>
    </row>
    <row r="9" spans="1:8" ht="17" x14ac:dyDescent="0.2">
      <c r="A9" s="4" t="s">
        <v>190</v>
      </c>
      <c r="B9" s="3" t="s">
        <v>191</v>
      </c>
    </row>
    <row r="10" spans="1:8" ht="17" x14ac:dyDescent="0.2">
      <c r="A10" s="4" t="s">
        <v>192</v>
      </c>
      <c r="B10" s="3" t="s">
        <v>193</v>
      </c>
    </row>
    <row r="11" spans="1:8" ht="17" x14ac:dyDescent="0.2">
      <c r="A11" s="4" t="s">
        <v>194</v>
      </c>
      <c r="B11" s="3" t="s">
        <v>195</v>
      </c>
    </row>
    <row r="12" spans="1:8" ht="17" x14ac:dyDescent="0.2">
      <c r="A12" s="4" t="s">
        <v>196</v>
      </c>
      <c r="B12" s="3" t="s">
        <v>197</v>
      </c>
    </row>
    <row r="13" spans="1:8" ht="17" x14ac:dyDescent="0.2">
      <c r="A13" s="4" t="s">
        <v>198</v>
      </c>
      <c r="B13" s="3" t="s">
        <v>199</v>
      </c>
    </row>
    <row r="14" spans="1:8" ht="17" x14ac:dyDescent="0.2">
      <c r="A14" s="4" t="s">
        <v>200</v>
      </c>
      <c r="B14" s="3" t="s">
        <v>201</v>
      </c>
    </row>
    <row r="15" spans="1:8" ht="17" x14ac:dyDescent="0.2">
      <c r="A15" s="4" t="s">
        <v>202</v>
      </c>
      <c r="B15" s="3" t="s">
        <v>203</v>
      </c>
    </row>
    <row r="16" spans="1:8" ht="17" x14ac:dyDescent="0.2">
      <c r="A16" s="4" t="s">
        <v>204</v>
      </c>
      <c r="B16" s="3" t="s">
        <v>205</v>
      </c>
    </row>
    <row r="17" spans="1:2" ht="17" x14ac:dyDescent="0.2">
      <c r="A17" s="4" t="s">
        <v>272</v>
      </c>
      <c r="B17" s="3" t="s">
        <v>273</v>
      </c>
    </row>
    <row r="18" spans="1:2" ht="17" x14ac:dyDescent="0.2">
      <c r="A18" s="4" t="s">
        <v>308</v>
      </c>
      <c r="B18" s="3" t="s">
        <v>309</v>
      </c>
    </row>
    <row r="19" spans="1:2" ht="17" x14ac:dyDescent="0.2">
      <c r="A19" s="4" t="s">
        <v>322</v>
      </c>
      <c r="B19" s="3" t="s">
        <v>323</v>
      </c>
    </row>
    <row r="20" spans="1:2" ht="17" x14ac:dyDescent="0.2">
      <c r="A20" s="4" t="s">
        <v>338</v>
      </c>
      <c r="B20" s="3" t="s">
        <v>339</v>
      </c>
    </row>
    <row r="21" spans="1:2" ht="17" x14ac:dyDescent="0.2">
      <c r="A21" s="4" t="s">
        <v>340</v>
      </c>
      <c r="B21" s="3" t="s">
        <v>341</v>
      </c>
    </row>
    <row r="22" spans="1:2" ht="17" x14ac:dyDescent="0.2">
      <c r="A22" s="4" t="s">
        <v>376</v>
      </c>
      <c r="B22" s="3" t="s">
        <v>377</v>
      </c>
    </row>
    <row r="23" spans="1:2" ht="17" x14ac:dyDescent="0.2">
      <c r="A23" s="4" t="s">
        <v>382</v>
      </c>
      <c r="B23" s="3" t="s">
        <v>383</v>
      </c>
    </row>
    <row r="24" spans="1:2" ht="17" x14ac:dyDescent="0.2">
      <c r="A24" s="4" t="s">
        <v>420</v>
      </c>
      <c r="B24" s="3" t="s">
        <v>421</v>
      </c>
    </row>
    <row r="25" spans="1:2" ht="17" x14ac:dyDescent="0.2">
      <c r="A25" s="4" t="s">
        <v>438</v>
      </c>
      <c r="B25" s="3" t="s">
        <v>439</v>
      </c>
    </row>
    <row r="26" spans="1:2" ht="17" x14ac:dyDescent="0.2">
      <c r="A26" s="4" t="s">
        <v>446</v>
      </c>
      <c r="B26" s="3" t="s">
        <v>447</v>
      </c>
    </row>
    <row r="27" spans="1:2" ht="17" x14ac:dyDescent="0.2">
      <c r="A27" s="4" t="s">
        <v>460</v>
      </c>
      <c r="B27" s="3" t="s">
        <v>461</v>
      </c>
    </row>
    <row r="28" spans="1:2" ht="17" x14ac:dyDescent="0.2">
      <c r="A28" s="4" t="s">
        <v>472</v>
      </c>
      <c r="B28" s="3" t="s">
        <v>473</v>
      </c>
    </row>
    <row r="29" spans="1:2" ht="17" x14ac:dyDescent="0.2">
      <c r="A29" s="4" t="s">
        <v>486</v>
      </c>
      <c r="B29" s="3" t="s">
        <v>487</v>
      </c>
    </row>
    <row r="30" spans="1:2" ht="17" x14ac:dyDescent="0.2">
      <c r="A30" s="4" t="s">
        <v>496</v>
      </c>
      <c r="B30" s="3" t="s">
        <v>497</v>
      </c>
    </row>
    <row r="31" spans="1:2" ht="17" x14ac:dyDescent="0.2">
      <c r="A31" s="4" t="s">
        <v>508</v>
      </c>
      <c r="B31" s="3" t="s">
        <v>509</v>
      </c>
    </row>
    <row r="32" spans="1:2" ht="17" x14ac:dyDescent="0.2">
      <c r="A32" s="4" t="s">
        <v>563</v>
      </c>
      <c r="B32" s="3" t="s">
        <v>564</v>
      </c>
    </row>
    <row r="33" spans="1:2" ht="17" x14ac:dyDescent="0.2">
      <c r="A33" s="4" t="s">
        <v>565</v>
      </c>
      <c r="B33" s="3" t="s">
        <v>566</v>
      </c>
    </row>
    <row r="34" spans="1:2" ht="17" x14ac:dyDescent="0.2">
      <c r="A34" s="4" t="s">
        <v>594</v>
      </c>
      <c r="B34" s="3" t="s">
        <v>595</v>
      </c>
    </row>
    <row r="35" spans="1:2" ht="17" x14ac:dyDescent="0.2">
      <c r="A35" s="4" t="s">
        <v>602</v>
      </c>
      <c r="B35" s="3" t="s">
        <v>603</v>
      </c>
    </row>
    <row r="36" spans="1:2" ht="17" x14ac:dyDescent="0.2">
      <c r="A36" s="4" t="s">
        <v>604</v>
      </c>
      <c r="B36" s="3" t="s">
        <v>605</v>
      </c>
    </row>
    <row r="37" spans="1:2" ht="17" x14ac:dyDescent="0.2">
      <c r="A37" s="4" t="s">
        <v>606</v>
      </c>
      <c r="B37" s="3" t="s">
        <v>607</v>
      </c>
    </row>
    <row r="38" spans="1:2" ht="17" x14ac:dyDescent="0.2">
      <c r="A38" s="4" t="s">
        <v>608</v>
      </c>
      <c r="B38" s="3" t="s">
        <v>609</v>
      </c>
    </row>
    <row r="39" spans="1:2" ht="17" x14ac:dyDescent="0.2">
      <c r="A39" s="4" t="s">
        <v>610</v>
      </c>
      <c r="B39" s="3" t="s">
        <v>611</v>
      </c>
    </row>
    <row r="40" spans="1:2" ht="17" x14ac:dyDescent="0.2">
      <c r="A40" s="4" t="s">
        <v>612</v>
      </c>
      <c r="B40" s="3" t="s">
        <v>613</v>
      </c>
    </row>
    <row r="41" spans="1:2" ht="17" x14ac:dyDescent="0.2">
      <c r="A41" s="4" t="s">
        <v>617</v>
      </c>
      <c r="B41" s="3" t="s">
        <v>618</v>
      </c>
    </row>
    <row r="42" spans="1:2" ht="17" x14ac:dyDescent="0.2">
      <c r="A42" s="4" t="s">
        <v>641</v>
      </c>
      <c r="B42" s="3" t="s">
        <v>642</v>
      </c>
    </row>
    <row r="43" spans="1:2" ht="17" x14ac:dyDescent="0.2">
      <c r="A43" s="4" t="s">
        <v>649</v>
      </c>
      <c r="B43" s="3" t="s">
        <v>650</v>
      </c>
    </row>
    <row r="44" spans="1:2" ht="17" x14ac:dyDescent="0.2">
      <c r="A44" s="4" t="s">
        <v>675</v>
      </c>
      <c r="B44" s="3" t="s">
        <v>676</v>
      </c>
    </row>
    <row r="45" spans="1:2" ht="17" x14ac:dyDescent="0.2">
      <c r="A45" s="4" t="s">
        <v>695</v>
      </c>
      <c r="B45" s="3" t="s">
        <v>696</v>
      </c>
    </row>
    <row r="46" spans="1:2" ht="17" x14ac:dyDescent="0.2">
      <c r="A46" s="4" t="s">
        <v>777</v>
      </c>
      <c r="B46" s="3" t="s">
        <v>778</v>
      </c>
    </row>
    <row r="47" spans="1:2" ht="17" x14ac:dyDescent="0.2">
      <c r="A47" s="4" t="s">
        <v>826</v>
      </c>
      <c r="B47" s="3" t="s">
        <v>827</v>
      </c>
    </row>
    <row r="48" spans="1:2" ht="17" x14ac:dyDescent="0.2">
      <c r="A48" s="4" t="s">
        <v>857</v>
      </c>
      <c r="B48" s="3" t="s">
        <v>858</v>
      </c>
    </row>
    <row r="49" spans="1:2" ht="17" x14ac:dyDescent="0.2">
      <c r="A49" s="4" t="s">
        <v>920</v>
      </c>
      <c r="B49" s="3" t="s">
        <v>921</v>
      </c>
    </row>
    <row r="50" spans="1:2" ht="17" x14ac:dyDescent="0.2">
      <c r="A50" s="4" t="s">
        <v>930</v>
      </c>
      <c r="B50" s="3" t="s">
        <v>931</v>
      </c>
    </row>
    <row r="51" spans="1:2" ht="17" x14ac:dyDescent="0.2">
      <c r="A51" s="4" t="s">
        <v>1951</v>
      </c>
      <c r="B51" s="3" t="s">
        <v>1952</v>
      </c>
    </row>
    <row r="52" spans="1:2" ht="17" x14ac:dyDescent="0.2">
      <c r="A52" s="4" t="s">
        <v>19</v>
      </c>
      <c r="B52" s="3" t="s">
        <v>3821</v>
      </c>
    </row>
    <row r="53" spans="1:2" ht="17" x14ac:dyDescent="0.2">
      <c r="A53" s="4" t="s">
        <v>984</v>
      </c>
      <c r="B53" s="3" t="s">
        <v>985</v>
      </c>
    </row>
    <row r="54" spans="1:2" ht="17" x14ac:dyDescent="0.2">
      <c r="A54" s="4" t="s">
        <v>996</v>
      </c>
      <c r="B54" s="3" t="s">
        <v>997</v>
      </c>
    </row>
    <row r="55" spans="1:2" ht="17" x14ac:dyDescent="0.2">
      <c r="A55" s="4" t="s">
        <v>1004</v>
      </c>
      <c r="B55" s="3" t="s">
        <v>1005</v>
      </c>
    </row>
    <row r="56" spans="1:2" ht="17" x14ac:dyDescent="0.2">
      <c r="A56" s="4" t="s">
        <v>1058</v>
      </c>
      <c r="B56" s="3" t="s">
        <v>1059</v>
      </c>
    </row>
    <row r="57" spans="1:2" ht="17" x14ac:dyDescent="0.2">
      <c r="A57" s="4" t="s">
        <v>1070</v>
      </c>
      <c r="B57" s="3" t="s">
        <v>1071</v>
      </c>
    </row>
    <row r="58" spans="1:2" ht="17" x14ac:dyDescent="0.2">
      <c r="A58" s="4" t="s">
        <v>1072</v>
      </c>
      <c r="B58" s="3" t="s">
        <v>1073</v>
      </c>
    </row>
    <row r="59" spans="1:2" ht="17" x14ac:dyDescent="0.2">
      <c r="A59" s="4" t="s">
        <v>1142</v>
      </c>
      <c r="B59" s="3" t="s">
        <v>1143</v>
      </c>
    </row>
    <row r="60" spans="1:2" ht="17" x14ac:dyDescent="0.2">
      <c r="A60" s="4" t="s">
        <v>1144</v>
      </c>
      <c r="B60" s="3" t="s">
        <v>1145</v>
      </c>
    </row>
    <row r="61" spans="1:2" ht="17" x14ac:dyDescent="0.2">
      <c r="A61" s="4" t="s">
        <v>1257</v>
      </c>
      <c r="B61" s="3" t="s">
        <v>1258</v>
      </c>
    </row>
    <row r="62" spans="1:2" ht="17" x14ac:dyDescent="0.2">
      <c r="A62" s="4" t="s">
        <v>1259</v>
      </c>
      <c r="B62" s="3" t="s">
        <v>1260</v>
      </c>
    </row>
    <row r="63" spans="1:2" ht="17" x14ac:dyDescent="0.2">
      <c r="A63" s="4" t="s">
        <v>1373</v>
      </c>
      <c r="B63" s="3" t="s">
        <v>1374</v>
      </c>
    </row>
    <row r="64" spans="1:2" ht="17" x14ac:dyDescent="0.2">
      <c r="A64" s="4" t="s">
        <v>1375</v>
      </c>
      <c r="B64" s="3" t="s">
        <v>1376</v>
      </c>
    </row>
    <row r="65" spans="1:2" ht="17" x14ac:dyDescent="0.2">
      <c r="A65" s="4" t="s">
        <v>1391</v>
      </c>
      <c r="B65" s="3" t="s">
        <v>1392</v>
      </c>
    </row>
    <row r="66" spans="1:2" ht="17" x14ac:dyDescent="0.2">
      <c r="A66" s="4" t="s">
        <v>1425</v>
      </c>
      <c r="B66" s="3" t="s">
        <v>1426</v>
      </c>
    </row>
    <row r="67" spans="1:2" ht="17" x14ac:dyDescent="0.2">
      <c r="A67" s="4" t="s">
        <v>1538</v>
      </c>
      <c r="B67" s="3" t="s">
        <v>1539</v>
      </c>
    </row>
    <row r="68" spans="1:2" ht="17" x14ac:dyDescent="0.2">
      <c r="A68" s="4" t="s">
        <v>1575</v>
      </c>
      <c r="B68" s="3" t="s">
        <v>1576</v>
      </c>
    </row>
    <row r="69" spans="1:2" ht="17" x14ac:dyDescent="0.2">
      <c r="A69" s="4" t="s">
        <v>1577</v>
      </c>
      <c r="B69" s="3" t="s">
        <v>1578</v>
      </c>
    </row>
    <row r="70" spans="1:2" ht="17" x14ac:dyDescent="0.2">
      <c r="A70" s="4" t="s">
        <v>1629</v>
      </c>
      <c r="B70" s="3" t="s">
        <v>1630</v>
      </c>
    </row>
    <row r="71" spans="1:2" ht="17" x14ac:dyDescent="0.2">
      <c r="A71" s="4" t="s">
        <v>1647</v>
      </c>
      <c r="B71" s="3" t="s">
        <v>1648</v>
      </c>
    </row>
    <row r="72" spans="1:2" ht="17" x14ac:dyDescent="0.2">
      <c r="A72" s="4" t="s">
        <v>1715</v>
      </c>
      <c r="B72" s="3" t="s">
        <v>1716</v>
      </c>
    </row>
    <row r="73" spans="1:2" ht="17" x14ac:dyDescent="0.2">
      <c r="A73" s="4" t="s">
        <v>1725</v>
      </c>
      <c r="B73" s="3" t="s">
        <v>1726</v>
      </c>
    </row>
    <row r="74" spans="1:2" ht="17" x14ac:dyDescent="0.2">
      <c r="A74" s="4" t="s">
        <v>83</v>
      </c>
      <c r="B74" s="3" t="s">
        <v>3911</v>
      </c>
    </row>
    <row r="75" spans="1:2" ht="17" x14ac:dyDescent="0.2">
      <c r="A75" s="4" t="s">
        <v>1768</v>
      </c>
      <c r="B75" s="3" t="s">
        <v>1769</v>
      </c>
    </row>
    <row r="76" spans="1:2" ht="17" x14ac:dyDescent="0.2">
      <c r="A76" s="4" t="s">
        <v>1778</v>
      </c>
      <c r="B76" s="3" t="s">
        <v>1779</v>
      </c>
    </row>
    <row r="77" spans="1:2" ht="17" x14ac:dyDescent="0.2">
      <c r="A77" s="4" t="s">
        <v>1794</v>
      </c>
      <c r="B77" s="3" t="s">
        <v>1795</v>
      </c>
    </row>
    <row r="78" spans="1:2" ht="17" x14ac:dyDescent="0.2">
      <c r="A78" s="4" t="s">
        <v>1796</v>
      </c>
      <c r="B78" s="3" t="s">
        <v>1797</v>
      </c>
    </row>
    <row r="79" spans="1:2" ht="34" x14ac:dyDescent="0.2">
      <c r="A79" s="4" t="s">
        <v>1817</v>
      </c>
      <c r="B79" s="3" t="s">
        <v>1818</v>
      </c>
    </row>
    <row r="80" spans="1:2" ht="17" x14ac:dyDescent="0.2">
      <c r="A80" s="4" t="s">
        <v>2660</v>
      </c>
      <c r="B80" s="3" t="s">
        <v>2661</v>
      </c>
    </row>
    <row r="81" spans="1:2" ht="17" x14ac:dyDescent="0.2">
      <c r="A81" s="4" t="s">
        <v>2705</v>
      </c>
      <c r="B81" s="3" t="s">
        <v>2706</v>
      </c>
    </row>
    <row r="82" spans="1:2" ht="17" x14ac:dyDescent="0.2">
      <c r="A82" s="4" t="s">
        <v>2707</v>
      </c>
      <c r="B82" s="3" t="s">
        <v>2708</v>
      </c>
    </row>
    <row r="83" spans="1:2" ht="17" x14ac:dyDescent="0.2">
      <c r="A83" s="4" t="s">
        <v>2709</v>
      </c>
      <c r="B83" s="3" t="s">
        <v>2710</v>
      </c>
    </row>
    <row r="84" spans="1:2" ht="17" x14ac:dyDescent="0.2">
      <c r="A84" s="4" t="s">
        <v>2711</v>
      </c>
      <c r="B84" s="3" t="s">
        <v>2712</v>
      </c>
    </row>
    <row r="85" spans="1:2" ht="17" x14ac:dyDescent="0.2">
      <c r="A85" s="4" t="s">
        <v>2854</v>
      </c>
      <c r="B85" s="3" t="s">
        <v>2855</v>
      </c>
    </row>
    <row r="86" spans="1:2" ht="17" x14ac:dyDescent="0.2">
      <c r="A86" s="4" t="s">
        <v>2856</v>
      </c>
      <c r="B86" s="3" t="s">
        <v>2857</v>
      </c>
    </row>
    <row r="87" spans="1:2" ht="17" x14ac:dyDescent="0.2">
      <c r="A87" s="4" t="s">
        <v>2858</v>
      </c>
      <c r="B87" s="3" t="s">
        <v>2859</v>
      </c>
    </row>
    <row r="88" spans="1:2" ht="17" x14ac:dyDescent="0.2">
      <c r="A88" s="4" t="s">
        <v>2860</v>
      </c>
      <c r="B88" s="3" t="s">
        <v>2861</v>
      </c>
    </row>
    <row r="89" spans="1:2" ht="17" x14ac:dyDescent="0.2">
      <c r="A89" s="4" t="s">
        <v>2862</v>
      </c>
      <c r="B89" s="3" t="s">
        <v>2863</v>
      </c>
    </row>
    <row r="90" spans="1:2" ht="17" x14ac:dyDescent="0.2">
      <c r="A90" s="4" t="s">
        <v>2864</v>
      </c>
      <c r="B90" s="3" t="s">
        <v>2865</v>
      </c>
    </row>
    <row r="91" spans="1:2" ht="17" x14ac:dyDescent="0.2">
      <c r="A91" s="4" t="s">
        <v>2866</v>
      </c>
      <c r="B91" s="3" t="s">
        <v>2867</v>
      </c>
    </row>
    <row r="92" spans="1:2" ht="17" x14ac:dyDescent="0.2">
      <c r="A92" s="4" t="s">
        <v>2908</v>
      </c>
      <c r="B92" s="3" t="s">
        <v>2909</v>
      </c>
    </row>
    <row r="93" spans="1:2" ht="17" x14ac:dyDescent="0.2">
      <c r="A93" s="4" t="s">
        <v>2922</v>
      </c>
      <c r="B93" s="3" t="s">
        <v>2923</v>
      </c>
    </row>
    <row r="94" spans="1:2" ht="17" x14ac:dyDescent="0.2">
      <c r="A94" s="4" t="s">
        <v>2924</v>
      </c>
      <c r="B94" s="3" t="s">
        <v>2925</v>
      </c>
    </row>
    <row r="95" spans="1:2" ht="17" x14ac:dyDescent="0.2">
      <c r="A95" s="4" t="s">
        <v>2932</v>
      </c>
      <c r="B95" s="3" t="s">
        <v>2933</v>
      </c>
    </row>
    <row r="96" spans="1:2" ht="17" x14ac:dyDescent="0.2">
      <c r="A96" s="4" t="s">
        <v>2953</v>
      </c>
      <c r="B96" s="3" t="s">
        <v>2954</v>
      </c>
    </row>
    <row r="97" spans="1:2" ht="17" x14ac:dyDescent="0.2">
      <c r="A97" s="4" t="s">
        <v>2955</v>
      </c>
      <c r="B97" s="3" t="s">
        <v>2956</v>
      </c>
    </row>
    <row r="98" spans="1:2" ht="17" x14ac:dyDescent="0.2">
      <c r="A98" s="4" t="s">
        <v>2976</v>
      </c>
      <c r="B98" s="3" t="s">
        <v>2977</v>
      </c>
    </row>
    <row r="99" spans="1:2" ht="17" x14ac:dyDescent="0.2">
      <c r="A99" s="4" t="s">
        <v>2978</v>
      </c>
      <c r="B99" s="3" t="s">
        <v>2979</v>
      </c>
    </row>
    <row r="100" spans="1:2" ht="17" x14ac:dyDescent="0.2">
      <c r="A100" s="4" t="s">
        <v>3234</v>
      </c>
      <c r="B100" s="3" t="s">
        <v>3235</v>
      </c>
    </row>
    <row r="101" spans="1:2" ht="17" x14ac:dyDescent="0.2">
      <c r="A101" s="4" t="s">
        <v>3446</v>
      </c>
      <c r="B101" s="3" t="s">
        <v>3447</v>
      </c>
    </row>
    <row r="102" spans="1:2" ht="17" x14ac:dyDescent="0.2">
      <c r="A102" s="4" t="s">
        <v>3448</v>
      </c>
      <c r="B102" s="3" t="s">
        <v>3449</v>
      </c>
    </row>
    <row r="103" spans="1:2" ht="17" x14ac:dyDescent="0.2">
      <c r="A103" s="4" t="s">
        <v>3452</v>
      </c>
      <c r="B103" s="3" t="s">
        <v>3453</v>
      </c>
    </row>
  </sheetData>
  <sortState xmlns:xlrd2="http://schemas.microsoft.com/office/spreadsheetml/2017/richdata2" ref="A4:A103">
    <sortCondition ref="A4:A103"/>
  </sortState>
  <hyperlinks>
    <hyperlink ref="C3" location="'v2.2.0 TKS Statements'!A1" display="Click to view TKS Catalog" xr:uid="{1C2E2678-00E0-4F42-9FF9-5658032FA137}"/>
    <hyperlink ref="C4" location="'v2.2.0 Work Roles + Categories'!A1" display="Click to view Work Role Catalog" xr:uid="{55961031-4955-784E-A9BE-416DA9C206F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244F7-D63A-EE44-9C9D-2C52D22D2951}">
  <sheetPr codeName="Sheet58">
    <tabColor rgb="FFA062D0"/>
  </sheetPr>
  <dimension ref="A1:H163"/>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31" t="s">
        <v>4699</v>
      </c>
      <c r="B1" s="2" t="s">
        <v>4722</v>
      </c>
      <c r="C1" s="3" t="s">
        <v>4723</v>
      </c>
    </row>
    <row r="3" spans="1:8" s="1" customFormat="1" ht="17" x14ac:dyDescent="0.2">
      <c r="A3" s="23" t="s">
        <v>4635</v>
      </c>
      <c r="B3" s="23" t="s">
        <v>4636</v>
      </c>
      <c r="C3" s="24" t="s">
        <v>4385</v>
      </c>
      <c r="D3" s="2"/>
      <c r="E3" s="2"/>
      <c r="F3" s="2"/>
      <c r="G3" s="2"/>
      <c r="H3" s="2"/>
    </row>
    <row r="4" spans="1:8" ht="17" x14ac:dyDescent="0.2">
      <c r="A4" s="4" t="s">
        <v>125</v>
      </c>
      <c r="B4" s="3" t="s">
        <v>126</v>
      </c>
      <c r="C4" s="25" t="s">
        <v>4640</v>
      </c>
    </row>
    <row r="5" spans="1:8" ht="17" x14ac:dyDescent="0.2">
      <c r="A5" s="4" t="s">
        <v>147</v>
      </c>
      <c r="B5" s="3" t="s">
        <v>148</v>
      </c>
    </row>
    <row r="6" spans="1:8" ht="17" x14ac:dyDescent="0.2">
      <c r="A6" s="4" t="s">
        <v>157</v>
      </c>
      <c r="B6" s="3" t="s">
        <v>158</v>
      </c>
    </row>
    <row r="7" spans="1:8" ht="17" x14ac:dyDescent="0.2">
      <c r="A7" s="4" t="s">
        <v>184</v>
      </c>
      <c r="B7" s="3" t="s">
        <v>185</v>
      </c>
    </row>
    <row r="8" spans="1:8" ht="17" x14ac:dyDescent="0.2">
      <c r="A8" s="4" t="s">
        <v>186</v>
      </c>
      <c r="B8" s="3" t="s">
        <v>187</v>
      </c>
    </row>
    <row r="9" spans="1:8" ht="17" x14ac:dyDescent="0.2">
      <c r="A9" s="4" t="s">
        <v>188</v>
      </c>
      <c r="B9" s="3" t="s">
        <v>189</v>
      </c>
    </row>
    <row r="10" spans="1:8" ht="17" x14ac:dyDescent="0.2">
      <c r="A10" s="4" t="s">
        <v>190</v>
      </c>
      <c r="B10" s="3" t="s">
        <v>191</v>
      </c>
    </row>
    <row r="11" spans="1:8" ht="17" x14ac:dyDescent="0.2">
      <c r="A11" s="4" t="s">
        <v>192</v>
      </c>
      <c r="B11" s="3" t="s">
        <v>193</v>
      </c>
    </row>
    <row r="12" spans="1:8" ht="17" x14ac:dyDescent="0.2">
      <c r="A12" s="4" t="s">
        <v>194</v>
      </c>
      <c r="B12" s="3" t="s">
        <v>195</v>
      </c>
    </row>
    <row r="13" spans="1:8" ht="17" x14ac:dyDescent="0.2">
      <c r="A13" s="4" t="s">
        <v>196</v>
      </c>
      <c r="B13" s="3" t="s">
        <v>197</v>
      </c>
    </row>
    <row r="14" spans="1:8" ht="17" x14ac:dyDescent="0.2">
      <c r="A14" s="4" t="s">
        <v>198</v>
      </c>
      <c r="B14" s="3" t="s">
        <v>199</v>
      </c>
    </row>
    <row r="15" spans="1:8" ht="17" x14ac:dyDescent="0.2">
      <c r="A15" s="4" t="s">
        <v>200</v>
      </c>
      <c r="B15" s="3" t="s">
        <v>201</v>
      </c>
    </row>
    <row r="16" spans="1:8" ht="17" x14ac:dyDescent="0.2">
      <c r="A16" s="4" t="s">
        <v>202</v>
      </c>
      <c r="B16" s="3" t="s">
        <v>203</v>
      </c>
    </row>
    <row r="17" spans="1:2" ht="17" x14ac:dyDescent="0.2">
      <c r="A17" s="4" t="s">
        <v>204</v>
      </c>
      <c r="B17" s="3" t="s">
        <v>205</v>
      </c>
    </row>
    <row r="18" spans="1:2" ht="17" x14ac:dyDescent="0.2">
      <c r="A18" s="4" t="s">
        <v>206</v>
      </c>
      <c r="B18" s="3" t="s">
        <v>207</v>
      </c>
    </row>
    <row r="19" spans="1:2" ht="17" x14ac:dyDescent="0.2">
      <c r="A19" s="4" t="s">
        <v>208</v>
      </c>
      <c r="B19" s="3" t="s">
        <v>209</v>
      </c>
    </row>
    <row r="20" spans="1:2" ht="17" x14ac:dyDescent="0.2">
      <c r="A20" s="4" t="s">
        <v>214</v>
      </c>
      <c r="B20" s="3" t="s">
        <v>215</v>
      </c>
    </row>
    <row r="21" spans="1:2" ht="17" x14ac:dyDescent="0.2">
      <c r="A21" s="4" t="s">
        <v>272</v>
      </c>
      <c r="B21" s="3" t="s">
        <v>273</v>
      </c>
    </row>
    <row r="22" spans="1:2" ht="17" x14ac:dyDescent="0.2">
      <c r="A22" s="4" t="s">
        <v>292</v>
      </c>
      <c r="B22" s="3" t="s">
        <v>293</v>
      </c>
    </row>
    <row r="23" spans="1:2" ht="17" x14ac:dyDescent="0.2">
      <c r="A23" s="4" t="s">
        <v>294</v>
      </c>
      <c r="B23" s="3" t="s">
        <v>295</v>
      </c>
    </row>
    <row r="24" spans="1:2" ht="17" x14ac:dyDescent="0.2">
      <c r="A24" s="4" t="s">
        <v>296</v>
      </c>
      <c r="B24" s="3" t="s">
        <v>297</v>
      </c>
    </row>
    <row r="25" spans="1:2" ht="17" x14ac:dyDescent="0.2">
      <c r="A25" s="4" t="s">
        <v>308</v>
      </c>
      <c r="B25" s="3" t="s">
        <v>309</v>
      </c>
    </row>
    <row r="26" spans="1:2" ht="17" x14ac:dyDescent="0.2">
      <c r="A26" s="4" t="s">
        <v>322</v>
      </c>
      <c r="B26" s="3" t="s">
        <v>323</v>
      </c>
    </row>
    <row r="27" spans="1:2" ht="17" x14ac:dyDescent="0.2">
      <c r="A27" s="4" t="s">
        <v>324</v>
      </c>
      <c r="B27" s="3" t="s">
        <v>325</v>
      </c>
    </row>
    <row r="28" spans="1:2" ht="17" x14ac:dyDescent="0.2">
      <c r="A28" s="4" t="s">
        <v>338</v>
      </c>
      <c r="B28" s="3" t="s">
        <v>339</v>
      </c>
    </row>
    <row r="29" spans="1:2" ht="17" x14ac:dyDescent="0.2">
      <c r="A29" s="4" t="s">
        <v>340</v>
      </c>
      <c r="B29" s="3" t="s">
        <v>341</v>
      </c>
    </row>
    <row r="30" spans="1:2" ht="17" x14ac:dyDescent="0.2">
      <c r="A30" s="4" t="s">
        <v>354</v>
      </c>
      <c r="B30" s="3" t="s">
        <v>355</v>
      </c>
    </row>
    <row r="31" spans="1:2" ht="17" x14ac:dyDescent="0.2">
      <c r="A31" s="4" t="s">
        <v>368</v>
      </c>
      <c r="B31" s="3" t="s">
        <v>369</v>
      </c>
    </row>
    <row r="32" spans="1:2" ht="17" x14ac:dyDescent="0.2">
      <c r="A32" s="4" t="s">
        <v>376</v>
      </c>
      <c r="B32" s="3" t="s">
        <v>377</v>
      </c>
    </row>
    <row r="33" spans="1:2" ht="17" x14ac:dyDescent="0.2">
      <c r="A33" s="4" t="s">
        <v>382</v>
      </c>
      <c r="B33" s="3" t="s">
        <v>383</v>
      </c>
    </row>
    <row r="34" spans="1:2" ht="17" x14ac:dyDescent="0.2">
      <c r="A34" s="4" t="s">
        <v>420</v>
      </c>
      <c r="B34" s="3" t="s">
        <v>421</v>
      </c>
    </row>
    <row r="35" spans="1:2" ht="17" x14ac:dyDescent="0.2">
      <c r="A35" s="4" t="s">
        <v>438</v>
      </c>
      <c r="B35" s="3" t="s">
        <v>439</v>
      </c>
    </row>
    <row r="36" spans="1:2" ht="17" x14ac:dyDescent="0.2">
      <c r="A36" s="4" t="s">
        <v>446</v>
      </c>
      <c r="B36" s="3" t="s">
        <v>447</v>
      </c>
    </row>
    <row r="37" spans="1:2" ht="17" x14ac:dyDescent="0.2">
      <c r="A37" s="4" t="s">
        <v>448</v>
      </c>
      <c r="B37" s="3" t="s">
        <v>449</v>
      </c>
    </row>
    <row r="38" spans="1:2" ht="17" x14ac:dyDescent="0.2">
      <c r="A38" s="4" t="s">
        <v>456</v>
      </c>
      <c r="B38" s="3" t="s">
        <v>457</v>
      </c>
    </row>
    <row r="39" spans="1:2" ht="17" x14ac:dyDescent="0.2">
      <c r="A39" s="4" t="s">
        <v>460</v>
      </c>
      <c r="B39" s="3" t="s">
        <v>461</v>
      </c>
    </row>
    <row r="40" spans="1:2" ht="17" x14ac:dyDescent="0.2">
      <c r="A40" s="4" t="s">
        <v>472</v>
      </c>
      <c r="B40" s="3" t="s">
        <v>473</v>
      </c>
    </row>
    <row r="41" spans="1:2" ht="17" x14ac:dyDescent="0.2">
      <c r="A41" s="4" t="s">
        <v>486</v>
      </c>
      <c r="B41" s="3" t="s">
        <v>487</v>
      </c>
    </row>
    <row r="42" spans="1:2" ht="17" x14ac:dyDescent="0.2">
      <c r="A42" s="4" t="s">
        <v>496</v>
      </c>
      <c r="B42" s="3" t="s">
        <v>497</v>
      </c>
    </row>
    <row r="43" spans="1:2" ht="17" x14ac:dyDescent="0.2">
      <c r="A43" s="4" t="s">
        <v>508</v>
      </c>
      <c r="B43" s="3" t="s">
        <v>509</v>
      </c>
    </row>
    <row r="44" spans="1:2" ht="17" x14ac:dyDescent="0.2">
      <c r="A44" s="4" t="s">
        <v>512</v>
      </c>
      <c r="B44" s="3" t="s">
        <v>513</v>
      </c>
    </row>
    <row r="45" spans="1:2" ht="17" x14ac:dyDescent="0.2">
      <c r="A45" s="4" t="s">
        <v>549</v>
      </c>
      <c r="B45" s="3" t="s">
        <v>550</v>
      </c>
    </row>
    <row r="46" spans="1:2" ht="17" x14ac:dyDescent="0.2">
      <c r="A46" s="4" t="s">
        <v>559</v>
      </c>
      <c r="B46" s="3" t="s">
        <v>560</v>
      </c>
    </row>
    <row r="47" spans="1:2" ht="17" x14ac:dyDescent="0.2">
      <c r="A47" s="4" t="s">
        <v>561</v>
      </c>
      <c r="B47" s="3" t="s">
        <v>562</v>
      </c>
    </row>
    <row r="48" spans="1:2" ht="17" x14ac:dyDescent="0.2">
      <c r="A48" s="4" t="s">
        <v>563</v>
      </c>
      <c r="B48" s="3" t="s">
        <v>564</v>
      </c>
    </row>
    <row r="49" spans="1:2" ht="17" x14ac:dyDescent="0.2">
      <c r="A49" s="4" t="s">
        <v>565</v>
      </c>
      <c r="B49" s="3" t="s">
        <v>566</v>
      </c>
    </row>
    <row r="50" spans="1:2" ht="17" x14ac:dyDescent="0.2">
      <c r="A50" s="4" t="s">
        <v>594</v>
      </c>
      <c r="B50" s="3" t="s">
        <v>595</v>
      </c>
    </row>
    <row r="51" spans="1:2" ht="17" x14ac:dyDescent="0.2">
      <c r="A51" s="4" t="s">
        <v>602</v>
      </c>
      <c r="B51" s="3" t="s">
        <v>603</v>
      </c>
    </row>
    <row r="52" spans="1:2" ht="17" x14ac:dyDescent="0.2">
      <c r="A52" s="4" t="s">
        <v>604</v>
      </c>
      <c r="B52" s="3" t="s">
        <v>605</v>
      </c>
    </row>
    <row r="53" spans="1:2" ht="17" x14ac:dyDescent="0.2">
      <c r="A53" s="4" t="s">
        <v>606</v>
      </c>
      <c r="B53" s="3" t="s">
        <v>607</v>
      </c>
    </row>
    <row r="54" spans="1:2" ht="17" x14ac:dyDescent="0.2">
      <c r="A54" s="4" t="s">
        <v>608</v>
      </c>
      <c r="B54" s="3" t="s">
        <v>609</v>
      </c>
    </row>
    <row r="55" spans="1:2" ht="17" x14ac:dyDescent="0.2">
      <c r="A55" s="4" t="s">
        <v>610</v>
      </c>
      <c r="B55" s="3" t="s">
        <v>611</v>
      </c>
    </row>
    <row r="56" spans="1:2" ht="17" x14ac:dyDescent="0.2">
      <c r="A56" s="4" t="s">
        <v>612</v>
      </c>
      <c r="B56" s="3" t="s">
        <v>613</v>
      </c>
    </row>
    <row r="57" spans="1:2" ht="17" x14ac:dyDescent="0.2">
      <c r="A57" s="4" t="s">
        <v>617</v>
      </c>
      <c r="B57" s="3" t="s">
        <v>618</v>
      </c>
    </row>
    <row r="58" spans="1:2" ht="17" x14ac:dyDescent="0.2">
      <c r="A58" s="4" t="s">
        <v>641</v>
      </c>
      <c r="B58" s="3" t="s">
        <v>642</v>
      </c>
    </row>
    <row r="59" spans="1:2" ht="17" x14ac:dyDescent="0.2">
      <c r="A59" s="4" t="s">
        <v>649</v>
      </c>
      <c r="B59" s="3" t="s">
        <v>650</v>
      </c>
    </row>
    <row r="60" spans="1:2" ht="17" x14ac:dyDescent="0.2">
      <c r="A60" s="4" t="s">
        <v>675</v>
      </c>
      <c r="B60" s="3" t="s">
        <v>676</v>
      </c>
    </row>
    <row r="61" spans="1:2" ht="17" x14ac:dyDescent="0.2">
      <c r="A61" s="4" t="s">
        <v>677</v>
      </c>
      <c r="B61" s="3" t="s">
        <v>678</v>
      </c>
    </row>
    <row r="62" spans="1:2" ht="17" x14ac:dyDescent="0.2">
      <c r="A62" s="4" t="s">
        <v>695</v>
      </c>
      <c r="B62" s="3" t="s">
        <v>696</v>
      </c>
    </row>
    <row r="63" spans="1:2" ht="17" x14ac:dyDescent="0.2">
      <c r="A63" s="4" t="s">
        <v>777</v>
      </c>
      <c r="B63" s="3" t="s">
        <v>778</v>
      </c>
    </row>
    <row r="64" spans="1:2" ht="17" x14ac:dyDescent="0.2">
      <c r="A64" s="4" t="s">
        <v>826</v>
      </c>
      <c r="B64" s="3" t="s">
        <v>827</v>
      </c>
    </row>
    <row r="65" spans="1:2" ht="17" x14ac:dyDescent="0.2">
      <c r="A65" s="4" t="s">
        <v>857</v>
      </c>
      <c r="B65" s="3" t="s">
        <v>858</v>
      </c>
    </row>
    <row r="66" spans="1:2" ht="17" x14ac:dyDescent="0.2">
      <c r="A66" s="4" t="s">
        <v>875</v>
      </c>
      <c r="B66" s="3" t="s">
        <v>876</v>
      </c>
    </row>
    <row r="67" spans="1:2" ht="17" x14ac:dyDescent="0.2">
      <c r="A67" s="4" t="s">
        <v>893</v>
      </c>
      <c r="B67" s="3" t="s">
        <v>894</v>
      </c>
    </row>
    <row r="68" spans="1:2" ht="17" x14ac:dyDescent="0.2">
      <c r="A68" s="4" t="s">
        <v>920</v>
      </c>
      <c r="B68" s="3" t="s">
        <v>921</v>
      </c>
    </row>
    <row r="69" spans="1:2" ht="17" x14ac:dyDescent="0.2">
      <c r="A69" s="4" t="s">
        <v>928</v>
      </c>
      <c r="B69" s="3" t="s">
        <v>929</v>
      </c>
    </row>
    <row r="70" spans="1:2" ht="17" x14ac:dyDescent="0.2">
      <c r="A70" s="4" t="s">
        <v>930</v>
      </c>
      <c r="B70" s="3" t="s">
        <v>931</v>
      </c>
    </row>
    <row r="71" spans="1:2" ht="17" x14ac:dyDescent="0.2">
      <c r="A71" s="4" t="s">
        <v>932</v>
      </c>
      <c r="B71" s="3" t="s">
        <v>933</v>
      </c>
    </row>
    <row r="72" spans="1:2" ht="17" x14ac:dyDescent="0.2">
      <c r="A72" s="4" t="s">
        <v>22</v>
      </c>
      <c r="B72" s="3" t="s">
        <v>3824</v>
      </c>
    </row>
    <row r="73" spans="1:2" ht="17" x14ac:dyDescent="0.2">
      <c r="A73" s="4" t="s">
        <v>29</v>
      </c>
      <c r="B73" s="3" t="s">
        <v>1520</v>
      </c>
    </row>
    <row r="74" spans="1:2" ht="17" x14ac:dyDescent="0.2">
      <c r="A74" s="4" t="s">
        <v>972</v>
      </c>
      <c r="B74" s="3" t="s">
        <v>973</v>
      </c>
    </row>
    <row r="75" spans="1:2" ht="17" x14ac:dyDescent="0.2">
      <c r="A75" s="4" t="s">
        <v>974</v>
      </c>
      <c r="B75" s="3" t="s">
        <v>975</v>
      </c>
    </row>
    <row r="76" spans="1:2" ht="17" x14ac:dyDescent="0.2">
      <c r="A76" s="4" t="s">
        <v>976</v>
      </c>
      <c r="B76" s="3" t="s">
        <v>977</v>
      </c>
    </row>
    <row r="77" spans="1:2" ht="17" x14ac:dyDescent="0.2">
      <c r="A77" s="4" t="s">
        <v>984</v>
      </c>
      <c r="B77" s="3" t="s">
        <v>985</v>
      </c>
    </row>
    <row r="78" spans="1:2" ht="17" x14ac:dyDescent="0.2">
      <c r="A78" s="4" t="s">
        <v>986</v>
      </c>
      <c r="B78" s="3" t="s">
        <v>987</v>
      </c>
    </row>
    <row r="79" spans="1:2" ht="17" x14ac:dyDescent="0.2">
      <c r="A79" s="4" t="s">
        <v>988</v>
      </c>
      <c r="B79" s="3" t="s">
        <v>989</v>
      </c>
    </row>
    <row r="80" spans="1:2" ht="17" x14ac:dyDescent="0.2">
      <c r="A80" s="4" t="s">
        <v>990</v>
      </c>
      <c r="B80" s="3" t="s">
        <v>991</v>
      </c>
    </row>
    <row r="81" spans="1:2" ht="17" x14ac:dyDescent="0.2">
      <c r="A81" s="4" t="s">
        <v>992</v>
      </c>
      <c r="B81" s="3" t="s">
        <v>993</v>
      </c>
    </row>
    <row r="82" spans="1:2" ht="17" x14ac:dyDescent="0.2">
      <c r="A82" s="4" t="s">
        <v>994</v>
      </c>
      <c r="B82" s="3" t="s">
        <v>995</v>
      </c>
    </row>
    <row r="83" spans="1:2" ht="17" x14ac:dyDescent="0.2">
      <c r="A83" s="4" t="s">
        <v>996</v>
      </c>
      <c r="B83" s="3" t="s">
        <v>997</v>
      </c>
    </row>
    <row r="84" spans="1:2" ht="17" x14ac:dyDescent="0.2">
      <c r="A84" s="4" t="s">
        <v>998</v>
      </c>
      <c r="B84" s="3" t="s">
        <v>999</v>
      </c>
    </row>
    <row r="85" spans="1:2" ht="17" x14ac:dyDescent="0.2">
      <c r="A85" s="4" t="s">
        <v>1000</v>
      </c>
      <c r="B85" s="3" t="s">
        <v>1001</v>
      </c>
    </row>
    <row r="86" spans="1:2" ht="17" x14ac:dyDescent="0.2">
      <c r="A86" s="4" t="s">
        <v>1002</v>
      </c>
      <c r="B86" s="3" t="s">
        <v>1003</v>
      </c>
    </row>
    <row r="87" spans="1:2" ht="17" x14ac:dyDescent="0.2">
      <c r="A87" s="4" t="s">
        <v>1004</v>
      </c>
      <c r="B87" s="3" t="s">
        <v>1005</v>
      </c>
    </row>
    <row r="88" spans="1:2" ht="17" x14ac:dyDescent="0.2">
      <c r="A88" s="4" t="s">
        <v>1058</v>
      </c>
      <c r="B88" s="3" t="s">
        <v>1059</v>
      </c>
    </row>
    <row r="89" spans="1:2" ht="17" x14ac:dyDescent="0.2">
      <c r="A89" s="4" t="s">
        <v>1070</v>
      </c>
      <c r="B89" s="3" t="s">
        <v>1071</v>
      </c>
    </row>
    <row r="90" spans="1:2" ht="17" x14ac:dyDescent="0.2">
      <c r="A90" s="4" t="s">
        <v>1072</v>
      </c>
      <c r="B90" s="3" t="s">
        <v>1073</v>
      </c>
    </row>
    <row r="91" spans="1:2" ht="17" x14ac:dyDescent="0.2">
      <c r="A91" s="4" t="s">
        <v>1142</v>
      </c>
      <c r="B91" s="3" t="s">
        <v>1143</v>
      </c>
    </row>
    <row r="92" spans="1:2" ht="17" x14ac:dyDescent="0.2">
      <c r="A92" s="4" t="s">
        <v>1144</v>
      </c>
      <c r="B92" s="3" t="s">
        <v>1145</v>
      </c>
    </row>
    <row r="93" spans="1:2" ht="17" x14ac:dyDescent="0.2">
      <c r="A93" s="4" t="s">
        <v>1152</v>
      </c>
      <c r="B93" s="3" t="s">
        <v>1153</v>
      </c>
    </row>
    <row r="94" spans="1:2" ht="17" x14ac:dyDescent="0.2">
      <c r="A94" s="4" t="s">
        <v>1154</v>
      </c>
      <c r="B94" s="3" t="s">
        <v>1155</v>
      </c>
    </row>
    <row r="95" spans="1:2" ht="17" x14ac:dyDescent="0.2">
      <c r="A95" s="4" t="s">
        <v>1174</v>
      </c>
      <c r="B95" s="3" t="s">
        <v>1175</v>
      </c>
    </row>
    <row r="96" spans="1:2" ht="17" x14ac:dyDescent="0.2">
      <c r="A96" s="4" t="s">
        <v>1241</v>
      </c>
      <c r="B96" s="3" t="s">
        <v>1242</v>
      </c>
    </row>
    <row r="97" spans="1:2" ht="17" x14ac:dyDescent="0.2">
      <c r="A97" s="4" t="s">
        <v>1257</v>
      </c>
      <c r="B97" s="3" t="s">
        <v>1258</v>
      </c>
    </row>
    <row r="98" spans="1:2" ht="17" x14ac:dyDescent="0.2">
      <c r="A98" s="4" t="s">
        <v>1259</v>
      </c>
      <c r="B98" s="3" t="s">
        <v>1260</v>
      </c>
    </row>
    <row r="99" spans="1:2" ht="17" x14ac:dyDescent="0.2">
      <c r="A99" s="4" t="s">
        <v>1315</v>
      </c>
      <c r="B99" s="3" t="s">
        <v>1316</v>
      </c>
    </row>
    <row r="100" spans="1:2" ht="17" x14ac:dyDescent="0.2">
      <c r="A100" s="4" t="s">
        <v>1353</v>
      </c>
      <c r="B100" s="3" t="s">
        <v>1354</v>
      </c>
    </row>
    <row r="101" spans="1:2" ht="17" x14ac:dyDescent="0.2">
      <c r="A101" s="4" t="s">
        <v>1355</v>
      </c>
      <c r="B101" s="3" t="s">
        <v>1356</v>
      </c>
    </row>
    <row r="102" spans="1:2" ht="17" x14ac:dyDescent="0.2">
      <c r="A102" s="4" t="s">
        <v>1365</v>
      </c>
      <c r="B102" s="3" t="s">
        <v>1366</v>
      </c>
    </row>
    <row r="103" spans="1:2" ht="17" x14ac:dyDescent="0.2">
      <c r="A103" s="4" t="s">
        <v>1371</v>
      </c>
      <c r="B103" s="3" t="s">
        <v>1372</v>
      </c>
    </row>
    <row r="104" spans="1:2" ht="17" x14ac:dyDescent="0.2">
      <c r="A104" s="4" t="s">
        <v>1373</v>
      </c>
      <c r="B104" s="3" t="s">
        <v>1374</v>
      </c>
    </row>
    <row r="105" spans="1:2" ht="17" x14ac:dyDescent="0.2">
      <c r="A105" s="4" t="s">
        <v>1375</v>
      </c>
      <c r="B105" s="3" t="s">
        <v>1376</v>
      </c>
    </row>
    <row r="106" spans="1:2" ht="17" x14ac:dyDescent="0.2">
      <c r="A106" s="4" t="s">
        <v>1391</v>
      </c>
      <c r="B106" s="3" t="s">
        <v>1392</v>
      </c>
    </row>
    <row r="107" spans="1:2" ht="17" x14ac:dyDescent="0.2">
      <c r="A107" s="4" t="s">
        <v>1395</v>
      </c>
      <c r="B107" s="3" t="s">
        <v>1396</v>
      </c>
    </row>
    <row r="108" spans="1:2" ht="17" x14ac:dyDescent="0.2">
      <c r="A108" s="4" t="s">
        <v>1397</v>
      </c>
      <c r="B108" s="3" t="s">
        <v>1398</v>
      </c>
    </row>
    <row r="109" spans="1:2" ht="17" x14ac:dyDescent="0.2">
      <c r="A109" s="4" t="s">
        <v>1407</v>
      </c>
      <c r="B109" s="3" t="s">
        <v>1408</v>
      </c>
    </row>
    <row r="110" spans="1:2" ht="17" x14ac:dyDescent="0.2">
      <c r="A110" s="4" t="s">
        <v>1425</v>
      </c>
      <c r="B110" s="3" t="s">
        <v>1426</v>
      </c>
    </row>
    <row r="111" spans="1:2" ht="17" x14ac:dyDescent="0.2">
      <c r="A111" s="4" t="s">
        <v>1427</v>
      </c>
      <c r="B111" s="3" t="s">
        <v>1428</v>
      </c>
    </row>
    <row r="112" spans="1:2" ht="17" x14ac:dyDescent="0.2">
      <c r="A112" s="4" t="s">
        <v>1455</v>
      </c>
      <c r="B112" s="3" t="s">
        <v>1456</v>
      </c>
    </row>
    <row r="113" spans="1:2" ht="17" x14ac:dyDescent="0.2">
      <c r="A113" s="4" t="s">
        <v>1471</v>
      </c>
      <c r="B113" s="3" t="s">
        <v>1472</v>
      </c>
    </row>
    <row r="114" spans="1:2" ht="17" x14ac:dyDescent="0.2">
      <c r="A114" s="4" t="s">
        <v>1538</v>
      </c>
      <c r="B114" s="3" t="s">
        <v>1539</v>
      </c>
    </row>
    <row r="115" spans="1:2" ht="17" x14ac:dyDescent="0.2">
      <c r="A115" s="4" t="s">
        <v>1542</v>
      </c>
      <c r="B115" s="3" t="s">
        <v>1543</v>
      </c>
    </row>
    <row r="116" spans="1:2" ht="17" x14ac:dyDescent="0.2">
      <c r="A116" s="4" t="s">
        <v>1575</v>
      </c>
      <c r="B116" s="3" t="s">
        <v>1576</v>
      </c>
    </row>
    <row r="117" spans="1:2" ht="17" x14ac:dyDescent="0.2">
      <c r="A117" s="4" t="s">
        <v>1577</v>
      </c>
      <c r="B117" s="3" t="s">
        <v>1578</v>
      </c>
    </row>
    <row r="118" spans="1:2" ht="17" x14ac:dyDescent="0.2">
      <c r="A118" s="4" t="s">
        <v>1620</v>
      </c>
      <c r="B118" s="3" t="s">
        <v>1621</v>
      </c>
    </row>
    <row r="119" spans="1:2" ht="17" x14ac:dyDescent="0.2">
      <c r="A119" s="4" t="s">
        <v>1622</v>
      </c>
      <c r="B119" s="3" t="s">
        <v>1623</v>
      </c>
    </row>
    <row r="120" spans="1:2" ht="17" x14ac:dyDescent="0.2">
      <c r="A120" s="4" t="s">
        <v>1629</v>
      </c>
      <c r="B120" s="3" t="s">
        <v>1630</v>
      </c>
    </row>
    <row r="121" spans="1:2" ht="17" x14ac:dyDescent="0.2">
      <c r="A121" s="4" t="s">
        <v>1643</v>
      </c>
      <c r="B121" s="3" t="s">
        <v>1644</v>
      </c>
    </row>
    <row r="122" spans="1:2" ht="17" x14ac:dyDescent="0.2">
      <c r="A122" s="4" t="s">
        <v>1647</v>
      </c>
      <c r="B122" s="3" t="s">
        <v>1648</v>
      </c>
    </row>
    <row r="123" spans="1:2" ht="17" x14ac:dyDescent="0.2">
      <c r="A123" s="4" t="s">
        <v>1701</v>
      </c>
      <c r="B123" s="3" t="s">
        <v>1702</v>
      </c>
    </row>
    <row r="124" spans="1:2" ht="17" x14ac:dyDescent="0.2">
      <c r="A124" s="4" t="s">
        <v>1715</v>
      </c>
      <c r="B124" s="3" t="s">
        <v>1716</v>
      </c>
    </row>
    <row r="125" spans="1:2" ht="17" x14ac:dyDescent="0.2">
      <c r="A125" s="4" t="s">
        <v>1725</v>
      </c>
      <c r="B125" s="3" t="s">
        <v>1726</v>
      </c>
    </row>
    <row r="126" spans="1:2" ht="17" x14ac:dyDescent="0.2">
      <c r="A126" s="4" t="s">
        <v>2137</v>
      </c>
      <c r="B126" s="3" t="s">
        <v>1546</v>
      </c>
    </row>
    <row r="127" spans="1:2" ht="17" x14ac:dyDescent="0.2">
      <c r="A127" s="4" t="s">
        <v>48</v>
      </c>
      <c r="B127" s="3" t="s">
        <v>3880</v>
      </c>
    </row>
    <row r="128" spans="1:2" ht="17" x14ac:dyDescent="0.2">
      <c r="A128" s="4" t="s">
        <v>1744</v>
      </c>
      <c r="B128" s="3" t="s">
        <v>1745</v>
      </c>
    </row>
    <row r="129" spans="1:2" ht="17" x14ac:dyDescent="0.2">
      <c r="A129" s="4" t="s">
        <v>1746</v>
      </c>
      <c r="B129" s="3" t="s">
        <v>1747</v>
      </c>
    </row>
    <row r="130" spans="1:2" ht="17" x14ac:dyDescent="0.2">
      <c r="A130" s="4" t="s">
        <v>1768</v>
      </c>
      <c r="B130" s="3" t="s">
        <v>1769</v>
      </c>
    </row>
    <row r="131" spans="1:2" ht="17" x14ac:dyDescent="0.2">
      <c r="A131" s="4" t="s">
        <v>1778</v>
      </c>
      <c r="B131" s="3" t="s">
        <v>1779</v>
      </c>
    </row>
    <row r="132" spans="1:2" ht="17" x14ac:dyDescent="0.2">
      <c r="A132" s="4" t="s">
        <v>1794</v>
      </c>
      <c r="B132" s="3" t="s">
        <v>1795</v>
      </c>
    </row>
    <row r="133" spans="1:2" ht="17" x14ac:dyDescent="0.2">
      <c r="A133" s="4" t="s">
        <v>1796</v>
      </c>
      <c r="B133" s="3" t="s">
        <v>1797</v>
      </c>
    </row>
    <row r="134" spans="1:2" ht="34" x14ac:dyDescent="0.2">
      <c r="A134" s="4" t="s">
        <v>1817</v>
      </c>
      <c r="B134" s="3" t="s">
        <v>1818</v>
      </c>
    </row>
    <row r="135" spans="1:2" ht="17" x14ac:dyDescent="0.2">
      <c r="A135" s="4" t="s">
        <v>2244</v>
      </c>
      <c r="B135" s="3" t="s">
        <v>2245</v>
      </c>
    </row>
    <row r="136" spans="1:2" ht="17" x14ac:dyDescent="0.2">
      <c r="A136" s="4" t="s">
        <v>2364</v>
      </c>
      <c r="B136" s="3" t="s">
        <v>2365</v>
      </c>
    </row>
    <row r="137" spans="1:2" ht="17" x14ac:dyDescent="0.2">
      <c r="A137" s="4" t="s">
        <v>2366</v>
      </c>
      <c r="B137" s="3" t="s">
        <v>2367</v>
      </c>
    </row>
    <row r="138" spans="1:2" ht="17" x14ac:dyDescent="0.2">
      <c r="A138" s="4" t="s">
        <v>2660</v>
      </c>
      <c r="B138" s="3" t="s">
        <v>2661</v>
      </c>
    </row>
    <row r="139" spans="1:2" ht="17" x14ac:dyDescent="0.2">
      <c r="A139" s="4" t="s">
        <v>2705</v>
      </c>
      <c r="B139" s="3" t="s">
        <v>2706</v>
      </c>
    </row>
    <row r="140" spans="1:2" ht="17" x14ac:dyDescent="0.2">
      <c r="A140" s="4" t="s">
        <v>2854</v>
      </c>
      <c r="B140" s="3" t="s">
        <v>2855</v>
      </c>
    </row>
    <row r="141" spans="1:2" ht="17" x14ac:dyDescent="0.2">
      <c r="A141" s="4" t="s">
        <v>2856</v>
      </c>
      <c r="B141" s="3" t="s">
        <v>2857</v>
      </c>
    </row>
    <row r="142" spans="1:2" ht="17" x14ac:dyDescent="0.2">
      <c r="A142" s="4" t="s">
        <v>2858</v>
      </c>
      <c r="B142" s="3" t="s">
        <v>2859</v>
      </c>
    </row>
    <row r="143" spans="1:2" ht="17" x14ac:dyDescent="0.2">
      <c r="A143" s="4" t="s">
        <v>2860</v>
      </c>
      <c r="B143" s="3" t="s">
        <v>2861</v>
      </c>
    </row>
    <row r="144" spans="1:2" ht="17" x14ac:dyDescent="0.2">
      <c r="A144" s="4" t="s">
        <v>2862</v>
      </c>
      <c r="B144" s="3" t="s">
        <v>2863</v>
      </c>
    </row>
    <row r="145" spans="1:2" ht="17" x14ac:dyDescent="0.2">
      <c r="A145" s="4" t="s">
        <v>2864</v>
      </c>
      <c r="B145" s="3" t="s">
        <v>2865</v>
      </c>
    </row>
    <row r="146" spans="1:2" ht="17" x14ac:dyDescent="0.2">
      <c r="A146" s="4" t="s">
        <v>2866</v>
      </c>
      <c r="B146" s="3" t="s">
        <v>2867</v>
      </c>
    </row>
    <row r="147" spans="1:2" ht="17" x14ac:dyDescent="0.2">
      <c r="A147" s="4" t="s">
        <v>2868</v>
      </c>
      <c r="B147" s="3" t="s">
        <v>2869</v>
      </c>
    </row>
    <row r="148" spans="1:2" ht="17" x14ac:dyDescent="0.2">
      <c r="A148" s="4" t="s">
        <v>2870</v>
      </c>
      <c r="B148" s="3" t="s">
        <v>2871</v>
      </c>
    </row>
    <row r="149" spans="1:2" ht="17" x14ac:dyDescent="0.2">
      <c r="A149" s="4" t="s">
        <v>2874</v>
      </c>
      <c r="B149" s="3" t="s">
        <v>2875</v>
      </c>
    </row>
    <row r="150" spans="1:2" ht="17" x14ac:dyDescent="0.2">
      <c r="A150" s="4" t="s">
        <v>2922</v>
      </c>
      <c r="B150" s="3" t="s">
        <v>2923</v>
      </c>
    </row>
    <row r="151" spans="1:2" ht="17" x14ac:dyDescent="0.2">
      <c r="A151" s="4" t="s">
        <v>2924</v>
      </c>
      <c r="B151" s="3" t="s">
        <v>2925</v>
      </c>
    </row>
    <row r="152" spans="1:2" ht="17" x14ac:dyDescent="0.2">
      <c r="A152" s="4" t="s">
        <v>2953</v>
      </c>
      <c r="B152" s="3" t="s">
        <v>2954</v>
      </c>
    </row>
    <row r="153" spans="1:2" ht="17" x14ac:dyDescent="0.2">
      <c r="A153" s="4" t="s">
        <v>2955</v>
      </c>
      <c r="B153" s="3" t="s">
        <v>2956</v>
      </c>
    </row>
    <row r="154" spans="1:2" ht="17" x14ac:dyDescent="0.2">
      <c r="A154" s="4" t="s">
        <v>2996</v>
      </c>
      <c r="B154" s="3" t="s">
        <v>2997</v>
      </c>
    </row>
    <row r="155" spans="1:2" ht="17" x14ac:dyDescent="0.2">
      <c r="A155" s="4" t="s">
        <v>3058</v>
      </c>
      <c r="B155" s="3" t="s">
        <v>3059</v>
      </c>
    </row>
    <row r="156" spans="1:2" ht="17" x14ac:dyDescent="0.2">
      <c r="A156" s="4" t="s">
        <v>3097</v>
      </c>
      <c r="B156" s="3" t="s">
        <v>3098</v>
      </c>
    </row>
    <row r="157" spans="1:2" ht="17" x14ac:dyDescent="0.2">
      <c r="A157" s="4" t="s">
        <v>3206</v>
      </c>
      <c r="B157" s="3" t="s">
        <v>3207</v>
      </c>
    </row>
    <row r="158" spans="1:2" ht="17" x14ac:dyDescent="0.2">
      <c r="A158" s="4" t="s">
        <v>3208</v>
      </c>
      <c r="B158" s="3" t="s">
        <v>3209</v>
      </c>
    </row>
    <row r="159" spans="1:2" ht="17" x14ac:dyDescent="0.2">
      <c r="A159" s="4" t="s">
        <v>3210</v>
      </c>
      <c r="B159" s="3" t="s">
        <v>3211</v>
      </c>
    </row>
    <row r="160" spans="1:2" ht="17" x14ac:dyDescent="0.2">
      <c r="A160" s="4" t="s">
        <v>3236</v>
      </c>
      <c r="B160" s="3" t="s">
        <v>3237</v>
      </c>
    </row>
    <row r="161" spans="1:2" ht="17" x14ac:dyDescent="0.2">
      <c r="A161" s="4" t="s">
        <v>3446</v>
      </c>
      <c r="B161" s="3" t="s">
        <v>3447</v>
      </c>
    </row>
    <row r="162" spans="1:2" ht="17" x14ac:dyDescent="0.2">
      <c r="A162" s="4" t="s">
        <v>3448</v>
      </c>
      <c r="B162" s="3" t="s">
        <v>3449</v>
      </c>
    </row>
    <row r="163" spans="1:2" ht="17" x14ac:dyDescent="0.2">
      <c r="A163" s="4" t="s">
        <v>3452</v>
      </c>
      <c r="B163" s="3" t="s">
        <v>3453</v>
      </c>
    </row>
  </sheetData>
  <sortState xmlns:xlrd2="http://schemas.microsoft.com/office/spreadsheetml/2017/richdata2" ref="A4:A163">
    <sortCondition ref="A4:A163"/>
  </sortState>
  <hyperlinks>
    <hyperlink ref="C3" location="'v2.2.0 TKS Statements'!A1" display="Click to view TKS Catalog" xr:uid="{ACD05D96-3209-FC4E-9372-BB33F508F5AD}"/>
    <hyperlink ref="C4" location="'v2.2.0 Work Roles + Categories'!A1" display="Click to view Work Role Catalog" xr:uid="{0DC3EA13-7F32-0646-A41D-52F0AAEEB28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81D1C-D823-B543-B14C-DD6AA6BE9B17}">
  <sheetPr codeName="Sheet57">
    <tabColor rgb="FFA062D0"/>
  </sheetPr>
  <dimension ref="A1:H61"/>
  <sheetViews>
    <sheetView workbookViewId="0"/>
  </sheetViews>
  <sheetFormatPr baseColWidth="10" defaultRowHeight="16" x14ac:dyDescent="0.2"/>
  <cols>
    <col min="1" max="1" width="20.83203125" style="3" customWidth="1"/>
    <col min="2" max="2" width="80.83203125" style="3" customWidth="1"/>
    <col min="3" max="3" width="30.83203125" style="3" customWidth="1"/>
    <col min="4" max="8" width="10.83203125" style="3"/>
  </cols>
  <sheetData>
    <row r="1" spans="1:8" ht="34" x14ac:dyDescent="0.2">
      <c r="A1" s="31" t="s">
        <v>4699</v>
      </c>
      <c r="B1" s="2" t="s">
        <v>4720</v>
      </c>
      <c r="C1" s="3" t="s">
        <v>4721</v>
      </c>
    </row>
    <row r="3" spans="1:8" s="1" customFormat="1" ht="17" x14ac:dyDescent="0.2">
      <c r="A3" s="23" t="s">
        <v>4635</v>
      </c>
      <c r="B3" s="23" t="s">
        <v>4636</v>
      </c>
      <c r="C3" s="24" t="s">
        <v>4385</v>
      </c>
      <c r="D3" s="2"/>
      <c r="E3" s="2"/>
      <c r="F3" s="2"/>
      <c r="G3" s="2"/>
      <c r="H3" s="2"/>
    </row>
    <row r="4" spans="1:8" ht="17" x14ac:dyDescent="0.2">
      <c r="A4" s="4" t="s">
        <v>186</v>
      </c>
      <c r="B4" s="3" t="s">
        <v>187</v>
      </c>
      <c r="C4" s="25" t="s">
        <v>4640</v>
      </c>
    </row>
    <row r="5" spans="1:8" ht="17" x14ac:dyDescent="0.2">
      <c r="A5" s="4" t="s">
        <v>188</v>
      </c>
      <c r="B5" s="3" t="s">
        <v>189</v>
      </c>
    </row>
    <row r="6" spans="1:8" ht="17" x14ac:dyDescent="0.2">
      <c r="A6" s="4" t="s">
        <v>190</v>
      </c>
      <c r="B6" s="3" t="s">
        <v>191</v>
      </c>
    </row>
    <row r="7" spans="1:8" ht="17" x14ac:dyDescent="0.2">
      <c r="A7" s="4" t="s">
        <v>192</v>
      </c>
      <c r="B7" s="3" t="s">
        <v>193</v>
      </c>
    </row>
    <row r="8" spans="1:8" ht="17" x14ac:dyDescent="0.2">
      <c r="A8" s="4" t="s">
        <v>194</v>
      </c>
      <c r="B8" s="3" t="s">
        <v>195</v>
      </c>
    </row>
    <row r="9" spans="1:8" ht="17" x14ac:dyDescent="0.2">
      <c r="A9" s="4" t="s">
        <v>196</v>
      </c>
      <c r="B9" s="3" t="s">
        <v>197</v>
      </c>
    </row>
    <row r="10" spans="1:8" ht="17" x14ac:dyDescent="0.2">
      <c r="A10" s="4" t="s">
        <v>198</v>
      </c>
      <c r="B10" s="3" t="s">
        <v>199</v>
      </c>
    </row>
    <row r="11" spans="1:8" ht="17" x14ac:dyDescent="0.2">
      <c r="A11" s="4" t="s">
        <v>200</v>
      </c>
      <c r="B11" s="3" t="s">
        <v>201</v>
      </c>
    </row>
    <row r="12" spans="1:8" ht="17" x14ac:dyDescent="0.2">
      <c r="A12" s="4" t="s">
        <v>202</v>
      </c>
      <c r="B12" s="3" t="s">
        <v>203</v>
      </c>
    </row>
    <row r="13" spans="1:8" ht="17" x14ac:dyDescent="0.2">
      <c r="A13" s="4" t="s">
        <v>204</v>
      </c>
      <c r="B13" s="3" t="s">
        <v>205</v>
      </c>
    </row>
    <row r="14" spans="1:8" ht="17" x14ac:dyDescent="0.2">
      <c r="A14" s="4" t="s">
        <v>206</v>
      </c>
      <c r="B14" s="3" t="s">
        <v>207</v>
      </c>
    </row>
    <row r="15" spans="1:8" ht="17" x14ac:dyDescent="0.2">
      <c r="A15" s="4" t="s">
        <v>208</v>
      </c>
      <c r="B15" s="3" t="s">
        <v>209</v>
      </c>
    </row>
    <row r="16" spans="1:8" ht="17" x14ac:dyDescent="0.2">
      <c r="A16" s="4" t="s">
        <v>228</v>
      </c>
      <c r="B16" s="3" t="s">
        <v>229</v>
      </c>
    </row>
    <row r="17" spans="1:2" ht="17" x14ac:dyDescent="0.2">
      <c r="A17" s="4" t="s">
        <v>308</v>
      </c>
      <c r="B17" s="3" t="s">
        <v>309</v>
      </c>
    </row>
    <row r="18" spans="1:2" ht="17" x14ac:dyDescent="0.2">
      <c r="A18" s="4" t="s">
        <v>322</v>
      </c>
      <c r="B18" s="3" t="s">
        <v>323</v>
      </c>
    </row>
    <row r="19" spans="1:2" ht="17" x14ac:dyDescent="0.2">
      <c r="A19" s="4" t="s">
        <v>328</v>
      </c>
      <c r="B19" s="3" t="s">
        <v>329</v>
      </c>
    </row>
    <row r="20" spans="1:2" ht="17" x14ac:dyDescent="0.2">
      <c r="A20" s="4" t="s">
        <v>330</v>
      </c>
      <c r="B20" s="3" t="s">
        <v>331</v>
      </c>
    </row>
    <row r="21" spans="1:2" ht="17" x14ac:dyDescent="0.2">
      <c r="A21" s="4" t="s">
        <v>338</v>
      </c>
      <c r="B21" s="3" t="s">
        <v>339</v>
      </c>
    </row>
    <row r="22" spans="1:2" ht="17" x14ac:dyDescent="0.2">
      <c r="A22" s="4" t="s">
        <v>340</v>
      </c>
      <c r="B22" s="3" t="s">
        <v>341</v>
      </c>
    </row>
    <row r="23" spans="1:2" ht="17" x14ac:dyDescent="0.2">
      <c r="A23" s="4" t="s">
        <v>404</v>
      </c>
      <c r="B23" s="3" t="s">
        <v>405</v>
      </c>
    </row>
    <row r="24" spans="1:2" ht="17" x14ac:dyDescent="0.2">
      <c r="A24" s="4" t="s">
        <v>406</v>
      </c>
      <c r="B24" s="3" t="s">
        <v>407</v>
      </c>
    </row>
    <row r="25" spans="1:2" ht="17" x14ac:dyDescent="0.2">
      <c r="A25" s="4" t="s">
        <v>436</v>
      </c>
      <c r="B25" s="3" t="s">
        <v>437</v>
      </c>
    </row>
    <row r="26" spans="1:2" ht="17" x14ac:dyDescent="0.2">
      <c r="A26" s="4" t="s">
        <v>474</v>
      </c>
      <c r="B26" s="3" t="s">
        <v>475</v>
      </c>
    </row>
    <row r="27" spans="1:2" ht="17" x14ac:dyDescent="0.2">
      <c r="A27" s="4" t="s">
        <v>476</v>
      </c>
      <c r="B27" s="3" t="s">
        <v>477</v>
      </c>
    </row>
    <row r="28" spans="1:2" ht="17" x14ac:dyDescent="0.2">
      <c r="A28" s="4" t="s">
        <v>478</v>
      </c>
      <c r="B28" s="3" t="s">
        <v>479</v>
      </c>
    </row>
    <row r="29" spans="1:2" ht="17" x14ac:dyDescent="0.2">
      <c r="A29" s="4" t="s">
        <v>492</v>
      </c>
      <c r="B29" s="3" t="s">
        <v>493</v>
      </c>
    </row>
    <row r="30" spans="1:2" ht="17" x14ac:dyDescent="0.2">
      <c r="A30" s="4" t="s">
        <v>494</v>
      </c>
      <c r="B30" s="3" t="s">
        <v>495</v>
      </c>
    </row>
    <row r="31" spans="1:2" ht="17" x14ac:dyDescent="0.2">
      <c r="A31" s="4" t="s">
        <v>502</v>
      </c>
      <c r="B31" s="3" t="s">
        <v>503</v>
      </c>
    </row>
    <row r="32" spans="1:2" ht="17" x14ac:dyDescent="0.2">
      <c r="A32" s="4" t="s">
        <v>616</v>
      </c>
      <c r="B32" s="3" t="s">
        <v>3935</v>
      </c>
    </row>
    <row r="33" spans="1:2" ht="17" x14ac:dyDescent="0.2">
      <c r="A33" s="4" t="s">
        <v>665</v>
      </c>
      <c r="B33" s="3" t="s">
        <v>666</v>
      </c>
    </row>
    <row r="34" spans="1:2" ht="17" x14ac:dyDescent="0.2">
      <c r="A34" s="4" t="s">
        <v>667</v>
      </c>
      <c r="B34" s="3" t="s">
        <v>668</v>
      </c>
    </row>
    <row r="35" spans="1:2" ht="17" x14ac:dyDescent="0.2">
      <c r="A35" s="4" t="s">
        <v>715</v>
      </c>
      <c r="B35" s="3" t="s">
        <v>716</v>
      </c>
    </row>
    <row r="36" spans="1:2" ht="17" x14ac:dyDescent="0.2">
      <c r="A36" s="4" t="s">
        <v>717</v>
      </c>
      <c r="B36" s="3" t="s">
        <v>718</v>
      </c>
    </row>
    <row r="37" spans="1:2" ht="17" x14ac:dyDescent="0.2">
      <c r="A37" s="4" t="s">
        <v>735</v>
      </c>
      <c r="B37" s="3" t="s">
        <v>736</v>
      </c>
    </row>
    <row r="38" spans="1:2" ht="17" x14ac:dyDescent="0.2">
      <c r="A38" s="4" t="s">
        <v>777</v>
      </c>
      <c r="B38" s="3" t="s">
        <v>778</v>
      </c>
    </row>
    <row r="39" spans="1:2" ht="17" x14ac:dyDescent="0.2">
      <c r="A39" s="4" t="s">
        <v>789</v>
      </c>
      <c r="B39" s="3" t="s">
        <v>790</v>
      </c>
    </row>
    <row r="40" spans="1:2" ht="17" x14ac:dyDescent="0.2">
      <c r="A40" s="4" t="s">
        <v>826</v>
      </c>
      <c r="B40" s="3" t="s">
        <v>827</v>
      </c>
    </row>
    <row r="41" spans="1:2" ht="17" x14ac:dyDescent="0.2">
      <c r="A41" s="4" t="s">
        <v>869</v>
      </c>
      <c r="B41" s="3" t="s">
        <v>870</v>
      </c>
    </row>
    <row r="42" spans="1:2" ht="17" x14ac:dyDescent="0.2">
      <c r="A42" s="4" t="s">
        <v>895</v>
      </c>
      <c r="B42" s="3" t="s">
        <v>896</v>
      </c>
    </row>
    <row r="43" spans="1:2" ht="17" x14ac:dyDescent="0.2">
      <c r="A43" s="4" t="s">
        <v>1872</v>
      </c>
      <c r="B43" s="3" t="s">
        <v>1873</v>
      </c>
    </row>
    <row r="44" spans="1:2" ht="17" x14ac:dyDescent="0.2">
      <c r="A44" s="4" t="s">
        <v>1949</v>
      </c>
      <c r="B44" s="3" t="s">
        <v>1950</v>
      </c>
    </row>
    <row r="45" spans="1:2" ht="17" x14ac:dyDescent="0.2">
      <c r="A45" s="4" t="s">
        <v>1038</v>
      </c>
      <c r="B45" s="3" t="s">
        <v>1039</v>
      </c>
    </row>
    <row r="46" spans="1:2" ht="17" x14ac:dyDescent="0.2">
      <c r="A46" s="4" t="s">
        <v>1040</v>
      </c>
      <c r="B46" s="3" t="s">
        <v>1041</v>
      </c>
    </row>
    <row r="47" spans="1:2" ht="17" x14ac:dyDescent="0.2">
      <c r="A47" s="4" t="s">
        <v>1042</v>
      </c>
      <c r="B47" s="3" t="s">
        <v>1043</v>
      </c>
    </row>
    <row r="48" spans="1:2" ht="17" x14ac:dyDescent="0.2">
      <c r="A48" s="4" t="s">
        <v>1391</v>
      </c>
      <c r="B48" s="3" t="s">
        <v>1392</v>
      </c>
    </row>
    <row r="49" spans="1:2" ht="17" x14ac:dyDescent="0.2">
      <c r="A49" s="4" t="s">
        <v>1538</v>
      </c>
      <c r="B49" s="3" t="s">
        <v>1539</v>
      </c>
    </row>
    <row r="50" spans="1:2" ht="17" x14ac:dyDescent="0.2">
      <c r="A50" s="4" t="s">
        <v>40</v>
      </c>
      <c r="B50" s="3" t="s">
        <v>2189</v>
      </c>
    </row>
    <row r="51" spans="1:2" ht="17" x14ac:dyDescent="0.2">
      <c r="A51" s="4" t="s">
        <v>65</v>
      </c>
      <c r="B51" s="3" t="s">
        <v>3893</v>
      </c>
    </row>
    <row r="52" spans="1:2" ht="17" x14ac:dyDescent="0.2">
      <c r="A52" s="4" t="s">
        <v>1768</v>
      </c>
      <c r="B52" s="3" t="s">
        <v>1769</v>
      </c>
    </row>
    <row r="53" spans="1:2" ht="17" x14ac:dyDescent="0.2">
      <c r="A53" s="4" t="s">
        <v>1774</v>
      </c>
      <c r="B53" s="3" t="s">
        <v>1775</v>
      </c>
    </row>
    <row r="54" spans="1:2" ht="17" x14ac:dyDescent="0.2">
      <c r="A54" s="4" t="s">
        <v>2202</v>
      </c>
      <c r="B54" s="3" t="s">
        <v>2203</v>
      </c>
    </row>
    <row r="55" spans="1:2" ht="17" x14ac:dyDescent="0.2">
      <c r="A55" s="4" t="s">
        <v>2204</v>
      </c>
      <c r="B55" s="3" t="s">
        <v>2205</v>
      </c>
    </row>
    <row r="56" spans="1:2" ht="17" x14ac:dyDescent="0.2">
      <c r="A56" s="4" t="s">
        <v>2423</v>
      </c>
      <c r="B56" s="3" t="s">
        <v>2424</v>
      </c>
    </row>
    <row r="57" spans="1:2" ht="17" x14ac:dyDescent="0.2">
      <c r="A57" s="4" t="s">
        <v>3046</v>
      </c>
      <c r="B57" s="3" t="s">
        <v>3047</v>
      </c>
    </row>
    <row r="58" spans="1:2" ht="17" x14ac:dyDescent="0.2">
      <c r="A58" s="4" t="s">
        <v>3094</v>
      </c>
      <c r="B58" s="3" t="s">
        <v>3095</v>
      </c>
    </row>
    <row r="59" spans="1:2" ht="34" x14ac:dyDescent="0.2">
      <c r="A59" s="4" t="s">
        <v>3113</v>
      </c>
      <c r="B59" s="3" t="s">
        <v>3114</v>
      </c>
    </row>
    <row r="60" spans="1:2" ht="17" x14ac:dyDescent="0.2">
      <c r="A60" s="4" t="s">
        <v>3118</v>
      </c>
      <c r="B60" s="3" t="s">
        <v>3119</v>
      </c>
    </row>
    <row r="61" spans="1:2" ht="17" x14ac:dyDescent="0.2">
      <c r="A61" s="4" t="s">
        <v>3216</v>
      </c>
      <c r="B61" s="3" t="s">
        <v>3217</v>
      </c>
    </row>
  </sheetData>
  <sortState xmlns:xlrd2="http://schemas.microsoft.com/office/spreadsheetml/2017/richdata2" ref="A4:A61">
    <sortCondition ref="A4:A61"/>
  </sortState>
  <hyperlinks>
    <hyperlink ref="C3" location="'v2.2.0 TKS Statements'!A1" display="Click to view TKS Catalog" xr:uid="{CD7BE6A6-0B8A-E24B-8FC2-88954C8A9A95}"/>
    <hyperlink ref="C4" location="'v2.2.0 Work Roles + Categories'!A1" display="Click to view Work Role Catalog" xr:uid="{FD5AAA71-331C-A742-A032-958DB1E4340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49</vt:i4>
      </vt:variant>
      <vt:variant>
        <vt:lpstr>Named Ranges</vt:lpstr>
      </vt:variant>
      <vt:variant>
        <vt:i4>3</vt:i4>
      </vt:variant>
    </vt:vector>
  </HeadingPairs>
  <TitlesOfParts>
    <vt:vector size="52" baseType="lpstr">
      <vt:lpstr>v2.2.0 Work Roles + Categories</vt:lpstr>
      <vt:lpstr>v2.2.0 TKS Statements</vt:lpstr>
      <vt:lpstr>Competency Area Catalog</vt:lpstr>
      <vt:lpstr>OG-WRL-001</vt:lpstr>
      <vt:lpstr>OG-WRL-002</vt:lpstr>
      <vt:lpstr>OG-WRL-003</vt:lpstr>
      <vt:lpstr>OG-WRL-004</vt:lpstr>
      <vt:lpstr>OG-WRL-005</vt:lpstr>
      <vt:lpstr>OG-WRL-006</vt:lpstr>
      <vt:lpstr>OG-WRL-007</vt:lpstr>
      <vt:lpstr>OG-WRL-008</vt:lpstr>
      <vt:lpstr>OG-WRL-009</vt:lpstr>
      <vt:lpstr>OG-WRL-010</vt:lpstr>
      <vt:lpstr>OG-WRL-011</vt:lpstr>
      <vt:lpstr>OG-WRL-012</vt:lpstr>
      <vt:lpstr>OG-WRL-013</vt:lpstr>
      <vt:lpstr>OG-WRL-014</vt:lpstr>
      <vt:lpstr>OG-WRL-015</vt:lpstr>
      <vt:lpstr>OG-WRL-016</vt:lpstr>
      <vt:lpstr>OG-WRL-017</vt:lpstr>
      <vt:lpstr>DD-WRL-001</vt:lpstr>
      <vt:lpstr>DD-WRL-002</vt:lpstr>
      <vt:lpstr>DD-WRL-003</vt:lpstr>
      <vt:lpstr>DD-WRL-004</vt:lpstr>
      <vt:lpstr>DD-WRL-005</vt:lpstr>
      <vt:lpstr>DD-WRL-006</vt:lpstr>
      <vt:lpstr>DD-WRL-007</vt:lpstr>
      <vt:lpstr>DD-WRL-008</vt:lpstr>
      <vt:lpstr>DD-WRL-009</vt:lpstr>
      <vt:lpstr>IO-WRL-001</vt:lpstr>
      <vt:lpstr>IO-WRL-002</vt:lpstr>
      <vt:lpstr>IO-WRL-003</vt:lpstr>
      <vt:lpstr>IO-WRL-004</vt:lpstr>
      <vt:lpstr>IO-WRL-005</vt:lpstr>
      <vt:lpstr>IO-WRL-006</vt:lpstr>
      <vt:lpstr>IO-WRL-007</vt:lpstr>
      <vt:lpstr>PD-WRL-001</vt:lpstr>
      <vt:lpstr>PD-WRL-002</vt:lpstr>
      <vt:lpstr>PD-WRL-003</vt:lpstr>
      <vt:lpstr>PD-WRL-004</vt:lpstr>
      <vt:lpstr>PD-WRL-005</vt:lpstr>
      <vt:lpstr>PD-WRL-006</vt:lpstr>
      <vt:lpstr>PD-WRL-007</vt:lpstr>
      <vt:lpstr>IN-WRL-001</vt:lpstr>
      <vt:lpstr>IN-WRL-002</vt:lpstr>
      <vt:lpstr>NF-COM-002</vt:lpstr>
      <vt:lpstr>NF-COM-006</vt:lpstr>
      <vt:lpstr>NF-COM-007</vt:lpstr>
      <vt:lpstr>NF-COM-008</vt:lpstr>
      <vt:lpstr>'v2.2.0 Work Roles + Categories'!OPM_Code</vt:lpstr>
      <vt:lpstr>'v2.2.0 Work Roles + Categories'!Print_Area</vt:lpstr>
      <vt:lpstr>'v2.2.0 Work Roles + Categories'!Print_Titles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Prebil, Michael J. (Fed)</dc:creator>
  <cp:lastModifiedBy>Prebil, Michael J. (Fed)</cp:lastModifiedBy>
  <dcterms:created xsi:type="dcterms:W3CDTF">2024-02-09T15:25:45Z</dcterms:created>
  <dcterms:modified xsi:type="dcterms:W3CDTF">2026-05-19T22:29:45Z</dcterms:modified>
</cp:coreProperties>
</file>