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codeName="ThisWorkbook" defaultThemeVersion="166925"/>
  <mc:AlternateContent xmlns:mc="http://schemas.openxmlformats.org/markup-compatibility/2006">
    <mc:Choice Requires="x15">
      <x15ac:absPath xmlns:x15ac="http://schemas.microsoft.com/office/spreadsheetml/2010/11/ac" url="C:\Users\mbergman\AppData\Local\Microsoft\Windows\INetCache\Content.Outlook\ILNQIQ8R\"/>
    </mc:Choice>
  </mc:AlternateContent>
  <xr:revisionPtr revIDLastSave="0" documentId="13_ncr:1_{9825A34A-D163-4CFB-8641-EEAFA48C8E8A}" xr6:coauthVersionLast="45" xr6:coauthVersionMax="45" xr10:uidLastSave="{00000000-0000-0000-0000-000000000000}"/>
  <bookViews>
    <workbookView xWindow="-108" yWindow="-108" windowWidth="23256" windowHeight="12576" tabRatio="665" xr2:uid="{00000000-000D-0000-FFFF-FFFF00000000}"/>
  </bookViews>
  <sheets>
    <sheet name="General Information" sheetId="1" r:id="rId1"/>
    <sheet name="Relationships" sheetId="11" r:id="rId2"/>
    <sheet name="Definitions" sheetId="1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634" i="11" l="1"/>
  <c r="B1635" i="11"/>
  <c r="B1636" i="11"/>
  <c r="B1637" i="11"/>
  <c r="B1638" i="11"/>
  <c r="B1639" i="11"/>
  <c r="B1640" i="11"/>
  <c r="B1641" i="11"/>
  <c r="B1642" i="11"/>
  <c r="B1643" i="11"/>
  <c r="B1644" i="11"/>
  <c r="B1645" i="11"/>
  <c r="B1646" i="11"/>
  <c r="B1647" i="11"/>
  <c r="B1648" i="11"/>
  <c r="B1649" i="11"/>
  <c r="B1650" i="11"/>
  <c r="B1651" i="11"/>
  <c r="B1652" i="11"/>
  <c r="B1653" i="11"/>
  <c r="B1654" i="11"/>
  <c r="B1655" i="11"/>
  <c r="B1656" i="11"/>
  <c r="B1657" i="11"/>
  <c r="B1658" i="11"/>
  <c r="B1659" i="11"/>
  <c r="B1660" i="11"/>
  <c r="B1661" i="11"/>
  <c r="B1662" i="11"/>
  <c r="B1663" i="11"/>
  <c r="B1664" i="11"/>
  <c r="B1665" i="11"/>
  <c r="B1666" i="11"/>
  <c r="B1667" i="11"/>
  <c r="B1668" i="11"/>
  <c r="B1669" i="11"/>
  <c r="B1670" i="11"/>
  <c r="B1671" i="11"/>
  <c r="B1672" i="11"/>
  <c r="B1673" i="11"/>
  <c r="B1674" i="11"/>
  <c r="B1675" i="11"/>
  <c r="B1676" i="11"/>
  <c r="B1677" i="11"/>
  <c r="B1678" i="11"/>
  <c r="B1679" i="11"/>
  <c r="B1680" i="11"/>
  <c r="B1681" i="11"/>
  <c r="B1682" i="11"/>
  <c r="B1683" i="11"/>
  <c r="B1684" i="11"/>
  <c r="B1685" i="11"/>
  <c r="B1686" i="11"/>
  <c r="B1687" i="11"/>
  <c r="B1688" i="11"/>
  <c r="B1689" i="11"/>
  <c r="B1690" i="11"/>
  <c r="B1691" i="11"/>
  <c r="B1692" i="11"/>
  <c r="B1693" i="11"/>
  <c r="B1694" i="11"/>
  <c r="B1695" i="11"/>
  <c r="B1696" i="11"/>
  <c r="B1697" i="11"/>
  <c r="B1698" i="11"/>
  <c r="B1699" i="11"/>
  <c r="B1700" i="11"/>
  <c r="B1701" i="11"/>
  <c r="B1702" i="11"/>
  <c r="B1703" i="11"/>
  <c r="B1704" i="11"/>
  <c r="B1705" i="11"/>
  <c r="B1706" i="11"/>
  <c r="B1707" i="11"/>
  <c r="B1708" i="11"/>
  <c r="B1709" i="11"/>
  <c r="B1710" i="11"/>
  <c r="B1711" i="11"/>
  <c r="B1712" i="11"/>
  <c r="B1713" i="11"/>
  <c r="B1714" i="11"/>
  <c r="B1715" i="11"/>
  <c r="B1716" i="11"/>
  <c r="B1717" i="11"/>
  <c r="B1718" i="11"/>
  <c r="B1719" i="11"/>
  <c r="B1720" i="11"/>
  <c r="B1721" i="11"/>
  <c r="B1722" i="11"/>
  <c r="B1723" i="11"/>
  <c r="B1724" i="11"/>
  <c r="B1725" i="11"/>
  <c r="B1726" i="11"/>
  <c r="B1727" i="11"/>
  <c r="B1728" i="11"/>
  <c r="B1729" i="11"/>
  <c r="B1730" i="11"/>
  <c r="B1731" i="11"/>
  <c r="B1732" i="11"/>
  <c r="B1733" i="11"/>
  <c r="B1734" i="11"/>
  <c r="B1735" i="11"/>
  <c r="B1736" i="11"/>
  <c r="B1737" i="11"/>
  <c r="B1738" i="11"/>
  <c r="B1739" i="11"/>
  <c r="B1740" i="11"/>
  <c r="B1741" i="11"/>
  <c r="B1742" i="11"/>
  <c r="B1743" i="11"/>
  <c r="B1744" i="11"/>
  <c r="B1745" i="11"/>
  <c r="B1746" i="11"/>
  <c r="B1747" i="11"/>
  <c r="B1748" i="11"/>
  <c r="B1749" i="11"/>
  <c r="B1750" i="11"/>
  <c r="B1751" i="11"/>
  <c r="B1752" i="11"/>
  <c r="B1753" i="11"/>
  <c r="B1754" i="11"/>
  <c r="B1755" i="11"/>
  <c r="B1756" i="11"/>
  <c r="B1757" i="11"/>
  <c r="B1758" i="11"/>
  <c r="B1759" i="11"/>
  <c r="B1760" i="11"/>
  <c r="B1761" i="11"/>
  <c r="B1762" i="11"/>
  <c r="B1763" i="11"/>
  <c r="B1764" i="11"/>
  <c r="B1765" i="11"/>
  <c r="B1766" i="11"/>
  <c r="B1767" i="11"/>
  <c r="B1768" i="11"/>
  <c r="B1769" i="11"/>
  <c r="B1770" i="11"/>
  <c r="B1771" i="11"/>
  <c r="B1772" i="11"/>
  <c r="B1773" i="11"/>
  <c r="B1774" i="11"/>
  <c r="B1775" i="11"/>
  <c r="B1776" i="11"/>
  <c r="B1777" i="11"/>
  <c r="B1778" i="11"/>
  <c r="B1779" i="11"/>
  <c r="B1780" i="11"/>
  <c r="B1781" i="11"/>
  <c r="B1782" i="11"/>
  <c r="B1783" i="11"/>
  <c r="B1784" i="11"/>
  <c r="B1785" i="11"/>
  <c r="B1786" i="11"/>
  <c r="B1787" i="11"/>
  <c r="B1788" i="11"/>
  <c r="B1789" i="11"/>
  <c r="B1790" i="11"/>
  <c r="B1791" i="11"/>
  <c r="B1792" i="11"/>
  <c r="B1793" i="11"/>
  <c r="B1794" i="11"/>
  <c r="B1795" i="11"/>
  <c r="B1796" i="11"/>
  <c r="B1797" i="11"/>
  <c r="B1798" i="11"/>
  <c r="B1799" i="11"/>
  <c r="B1800" i="11"/>
  <c r="B1801" i="11"/>
  <c r="B1802" i="11"/>
  <c r="B1803" i="11"/>
  <c r="B1804" i="11"/>
  <c r="B1805" i="11"/>
  <c r="B1806" i="11"/>
  <c r="B1807" i="11"/>
  <c r="B1808" i="11"/>
  <c r="B1809" i="11"/>
  <c r="B1810" i="11"/>
  <c r="B1811" i="11"/>
  <c r="B1812" i="11"/>
  <c r="B1813" i="11"/>
  <c r="B1814" i="11"/>
  <c r="B1815" i="11"/>
  <c r="B1816" i="11"/>
  <c r="B1817" i="11"/>
  <c r="B1818" i="11"/>
  <c r="B1819" i="11"/>
  <c r="B1820" i="11"/>
  <c r="B1821" i="11"/>
  <c r="B1822" i="11"/>
  <c r="B1823" i="11"/>
  <c r="B1824" i="11"/>
  <c r="B1825" i="11"/>
  <c r="B1826" i="11"/>
  <c r="B1827" i="11"/>
  <c r="B1828" i="11"/>
  <c r="B1829" i="11"/>
  <c r="B1830" i="11"/>
  <c r="B1831" i="11"/>
  <c r="B1832" i="11"/>
  <c r="B1833" i="11"/>
  <c r="B1834" i="11"/>
  <c r="B1835" i="11"/>
  <c r="B1836" i="11"/>
  <c r="B1837" i="11"/>
  <c r="B1838" i="11"/>
  <c r="B1839" i="11"/>
  <c r="B1840" i="11"/>
  <c r="B1841" i="11"/>
  <c r="B1842" i="11"/>
  <c r="B1843" i="11"/>
  <c r="B1844" i="11"/>
  <c r="B1845" i="11"/>
  <c r="B1846" i="11"/>
  <c r="B1847" i="11"/>
  <c r="B1848" i="11"/>
  <c r="B1849" i="11"/>
  <c r="B1850" i="11"/>
  <c r="B1851" i="11"/>
  <c r="B1852" i="11"/>
  <c r="B1853" i="11"/>
  <c r="B1854" i="11"/>
  <c r="B1855" i="11"/>
  <c r="B1856" i="11"/>
  <c r="B1857" i="11"/>
  <c r="B1858" i="11"/>
  <c r="B1859" i="11"/>
  <c r="B1860" i="11"/>
  <c r="B1861" i="11"/>
  <c r="B1862" i="11"/>
  <c r="B1863" i="11"/>
  <c r="B1864" i="11"/>
  <c r="B1865" i="11"/>
  <c r="B1866" i="11"/>
  <c r="B1867" i="11"/>
  <c r="B1868" i="11"/>
  <c r="B1869" i="11"/>
  <c r="B1870" i="11"/>
  <c r="B1871" i="11"/>
  <c r="B1872" i="11"/>
  <c r="B1873" i="11"/>
  <c r="B1874" i="11"/>
  <c r="B1875" i="11"/>
  <c r="B1876" i="11"/>
  <c r="B1877" i="11"/>
  <c r="B1878" i="11"/>
  <c r="B1879" i="11"/>
  <c r="B1880" i="11"/>
  <c r="B1881" i="11"/>
  <c r="B1882" i="11"/>
  <c r="B1883" i="11"/>
  <c r="B1884" i="11"/>
  <c r="B1885" i="11"/>
  <c r="B1886" i="11"/>
  <c r="B1887" i="11"/>
  <c r="B1888" i="11"/>
  <c r="B1889" i="11"/>
  <c r="B1890" i="11"/>
  <c r="B1891" i="11"/>
  <c r="B1892" i="11"/>
  <c r="B1893" i="11"/>
  <c r="B1894" i="11"/>
  <c r="B1895" i="11"/>
  <c r="B1896" i="11"/>
  <c r="B1897" i="11"/>
  <c r="B1898" i="11"/>
  <c r="B1899" i="11"/>
  <c r="B1900" i="11"/>
  <c r="B1901" i="11"/>
  <c r="B1902" i="11"/>
  <c r="B1903" i="11"/>
  <c r="B1904" i="11"/>
  <c r="B1905" i="11"/>
  <c r="B1906" i="11"/>
  <c r="B1907" i="11"/>
  <c r="B1908" i="11"/>
  <c r="B1909" i="11"/>
  <c r="B1910" i="11"/>
  <c r="B1911" i="11"/>
  <c r="B1912" i="11"/>
  <c r="B1913" i="11"/>
  <c r="B1914" i="11"/>
  <c r="B1915" i="11"/>
  <c r="B1916" i="11"/>
  <c r="B1917" i="11"/>
  <c r="B1918" i="11"/>
  <c r="B1919" i="11"/>
  <c r="B1920" i="11"/>
  <c r="B1921" i="11"/>
  <c r="B1922" i="11"/>
  <c r="B1923" i="11"/>
  <c r="B1924" i="11"/>
  <c r="B1925" i="11"/>
  <c r="B1926" i="11"/>
  <c r="B1927" i="11"/>
  <c r="B1928" i="11"/>
  <c r="B1929" i="11"/>
  <c r="B1930" i="11"/>
  <c r="B1931" i="11"/>
  <c r="B1932" i="11"/>
  <c r="B1933" i="11"/>
  <c r="B1934" i="11"/>
  <c r="B1935" i="11"/>
  <c r="B1936" i="11"/>
  <c r="B1937" i="11"/>
  <c r="B1938" i="11"/>
  <c r="B1939" i="11"/>
  <c r="B1940" i="11"/>
  <c r="B1941" i="11"/>
  <c r="B1942" i="11"/>
  <c r="B1943" i="11"/>
  <c r="B1944" i="11"/>
  <c r="B1945" i="11"/>
  <c r="B1946" i="11"/>
  <c r="B1947" i="11"/>
  <c r="B1948" i="11"/>
  <c r="B1949" i="11"/>
  <c r="B1950" i="11"/>
  <c r="B1951" i="11"/>
  <c r="B1952" i="11"/>
  <c r="B1953" i="11"/>
  <c r="B1954" i="11"/>
  <c r="B1955" i="11"/>
  <c r="B1956" i="11"/>
  <c r="B1957" i="11"/>
  <c r="B1958" i="11"/>
  <c r="B1959" i="11"/>
  <c r="B1960" i="11"/>
  <c r="B1961" i="11"/>
  <c r="B1962" i="11"/>
  <c r="B1963" i="11"/>
  <c r="B1964" i="11"/>
  <c r="B1965" i="11"/>
  <c r="B1966" i="11"/>
  <c r="B1967" i="11"/>
  <c r="B1968" i="11"/>
  <c r="B1969" i="11"/>
  <c r="B1970" i="11"/>
  <c r="B1971" i="11"/>
  <c r="B1972" i="11"/>
  <c r="B1973" i="11"/>
  <c r="B1974" i="11"/>
  <c r="B1975" i="11"/>
  <c r="B1976" i="11"/>
  <c r="B1977" i="11"/>
  <c r="B1978" i="11"/>
  <c r="B1979" i="11"/>
  <c r="B1980" i="11"/>
  <c r="B1981" i="11"/>
  <c r="B1982" i="1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alcChain>
</file>

<file path=xl/sharedStrings.xml><?xml version="1.0" encoding="utf-8"?>
<sst xmlns="http://schemas.openxmlformats.org/spreadsheetml/2006/main" count="231" uniqueCount="156">
  <si>
    <t xml:space="preserve">Target Audience (Community) </t>
  </si>
  <si>
    <t>Comments</t>
  </si>
  <si>
    <t>Point of Contact</t>
  </si>
  <si>
    <t>Informative Reference Submission Form</t>
  </si>
  <si>
    <t>Dependency/ Requirement</t>
  </si>
  <si>
    <t>Field Name</t>
  </si>
  <si>
    <t>Reference Version</t>
  </si>
  <si>
    <t>Web Address</t>
  </si>
  <si>
    <t>Term</t>
  </si>
  <si>
    <t>Relationship</t>
  </si>
  <si>
    <t>Reference Document Author</t>
  </si>
  <si>
    <t>Citations</t>
  </si>
  <si>
    <t>Reference Document Element</t>
  </si>
  <si>
    <t>Comments (optional)</t>
  </si>
  <si>
    <t>Comprehensive</t>
  </si>
  <si>
    <t>Rationale</t>
  </si>
  <si>
    <t>Group Identifier (optional)</t>
  </si>
  <si>
    <t>Value</t>
  </si>
  <si>
    <t xml:space="preserve">Summary </t>
  </si>
  <si>
    <t>Reference Document</t>
  </si>
  <si>
    <t>Reference Document URL</t>
  </si>
  <si>
    <t>Reference Document Date</t>
  </si>
  <si>
    <t>Reference Developer</t>
  </si>
  <si>
    <t>Reference Document Element Description</t>
  </si>
  <si>
    <t>Y</t>
  </si>
  <si>
    <t>N</t>
  </si>
  <si>
    <t>Informative Reference Name</t>
  </si>
  <si>
    <t>Syntactic</t>
  </si>
  <si>
    <t>Semantic</t>
  </si>
  <si>
    <t>Functional</t>
  </si>
  <si>
    <t>subset of</t>
  </si>
  <si>
    <t>intersects with</t>
  </si>
  <si>
    <t>equal to</t>
  </si>
  <si>
    <t>superset of</t>
  </si>
  <si>
    <t>not related to</t>
  </si>
  <si>
    <t>SoR</t>
  </si>
  <si>
    <t>Focal Document Version</t>
  </si>
  <si>
    <t>Focal Document Element</t>
  </si>
  <si>
    <t>Focal Document Element Description</t>
  </si>
  <si>
    <t>Strength of Relationship (optional)</t>
  </si>
  <si>
    <t>Device Identification (DI)</t>
  </si>
  <si>
    <t>DI-1</t>
  </si>
  <si>
    <t>DI-2</t>
  </si>
  <si>
    <t>The IoT device can be uniquely identified logically and physically.</t>
  </si>
  <si>
    <t>A unique logical identifier</t>
  </si>
  <si>
    <t>A unique physical identifier at an external or internal location on the device authorized entities can access</t>
  </si>
  <si>
    <t>Device Configuration (DC)</t>
  </si>
  <si>
    <t>DC-1</t>
  </si>
  <si>
    <t>DC-2</t>
  </si>
  <si>
    <t>DC-3</t>
  </si>
  <si>
    <t>The ability to change the device’s software configuration settings</t>
  </si>
  <si>
    <t>The ability to restrict configuration changes to authorized entities only</t>
  </si>
  <si>
    <t>The ability for authorized entities to restore the device to a secure configuration defined by an authorized entity</t>
  </si>
  <si>
    <t>Data Protection (DP)</t>
  </si>
  <si>
    <t>DP-1</t>
  </si>
  <si>
    <t>DP-2</t>
  </si>
  <si>
    <t>DP-3</t>
  </si>
  <si>
    <t>The IoT device can protect the data it stores and transmits from unauthorized access and modification.</t>
  </si>
  <si>
    <t>The ability to use demonstrably secure cryptographic modules for standardized cryptographic algorithms (e.g., encryption with authentication, cryptographic hashes, digital signature validation) to prevent the confidentiality and integrity of the device’s stored and transmitted data from being compromised</t>
  </si>
  <si>
    <t>The ability for authorized entities to render all data on the device inaccessible by all entities, whether previously authorized or not (e.g., through a wipe of internal storage, destruction of cryptographic keys for encrypted data)</t>
  </si>
  <si>
    <t>Configuration settings for use with the Device Configuration capability including, but not limited to, the ability for authorized entities to configure the cryptography use itself, such as choosing a key length</t>
  </si>
  <si>
    <t>Logical Access to Interfaces (LA)</t>
  </si>
  <si>
    <t>The IoT device can restrict logical access to its local and network interfaces, and the protocols and services used by those interfaces, to authorized entities only.</t>
  </si>
  <si>
    <t>LA-1</t>
  </si>
  <si>
    <t>LA-2</t>
  </si>
  <si>
    <t>LA-3</t>
  </si>
  <si>
    <t>The ability to logically restrict access to each network interface to only authorized entities (e.g., device authentication, user authentication)</t>
  </si>
  <si>
    <t>Configuration settings for use with the Device Configuration capability including, but not limited to, the ability to enable, disable, and adjust thresholds for any ability the device might have to lock or disable an account or to delay additional authentication attempts after too many failed authentication attempts</t>
  </si>
  <si>
    <t>Software Update (SU)</t>
  </si>
  <si>
    <t>The IoT device’s software can be updated by authorized entities only using a secure and configurable mechanism</t>
  </si>
  <si>
    <t>SU-1</t>
  </si>
  <si>
    <t>SU-2</t>
  </si>
  <si>
    <t>SU-3</t>
  </si>
  <si>
    <t>SU-4</t>
  </si>
  <si>
    <t>SU-5</t>
  </si>
  <si>
    <t>SU-6</t>
  </si>
  <si>
    <t>The ability to update the device’s software through remote (e.g., network download) and/or local means (e.g., removable media)</t>
  </si>
  <si>
    <t>The ability to verify and authenticate any update before installing it</t>
  </si>
  <si>
    <t>The ability for authorized entities to roll back updated software to a previous version</t>
  </si>
  <si>
    <t>The ability to restrict updating actions to authorized entities only</t>
  </si>
  <si>
    <t>The ability to enable or disable updating</t>
  </si>
  <si>
    <t>Cybersecurity State Awareness (CSA)</t>
  </si>
  <si>
    <t>CSA-1</t>
  </si>
  <si>
    <t>CSA-2</t>
  </si>
  <si>
    <t>CSA-3</t>
  </si>
  <si>
    <t>The IoT device can report on its cybersecurity state and make that information accessible to authorized entities only.</t>
  </si>
  <si>
    <t>The ability to report the device’s cybersecurity state</t>
  </si>
  <si>
    <t>The ability to differentiate between when a device will likely operate as expected from when it may be in a degraded cybersecurity state</t>
  </si>
  <si>
    <t>CSA-4</t>
  </si>
  <si>
    <t>CSA-5</t>
  </si>
  <si>
    <t>The ability to restrict access to the state indicator so only authorized entities can view it</t>
  </si>
  <si>
    <t>The ability to prevent any entities (authorized or unauthorized) from editing the state except for those entities that are responsible for maintaining the device’s state information</t>
  </si>
  <si>
    <t>The ability to make the state information available to a service on another device, such as an event/state log server</t>
  </si>
  <si>
    <t xml:space="preserve">The configuration of the IoT device’s software can be changed, and such changes can be performed by authorized entities only. </t>
  </si>
  <si>
    <t>The ability to logically or physically disable any local and network interfaces that are not necessary for the core functionality of the device</t>
  </si>
  <si>
    <t>Configuration settings for use with the Device Configuration capability including, but not limited to: 
a. The ability to configure any remote update mechanisms to be either automatically or manually initiated for update downloads and installations 
b. The ability to enable or disable notification when an update is available and specify who or what is to be notified</t>
  </si>
  <si>
    <t>SA-001 [Device Configuration]</t>
  </si>
  <si>
    <t xml:space="preserve">SA-002 [Authentication for Admin Access] </t>
  </si>
  <si>
    <t xml:space="preserve">SA-033 [Supporting Remote Management and User Interface Protocols] </t>
  </si>
  <si>
    <t>Requires restriction of configuration changes and administrative functions to authorized entities.</t>
  </si>
  <si>
    <t xml:space="preserve">REP-004 [Deprovisioning by Resellers or Lessors] </t>
  </si>
  <si>
    <r>
      <rPr>
        <i/>
        <sz val="11"/>
        <color theme="1"/>
        <rFont val="Calibri"/>
        <family val="2"/>
        <scheme val="minor"/>
      </rPr>
      <t xml:space="preserve">Recommends that the device allow changes to its Configuration.  
</t>
    </r>
    <r>
      <rPr>
        <sz val="11"/>
        <color theme="1"/>
        <rFont val="Calibri"/>
        <family val="2"/>
        <scheme val="minor"/>
      </rPr>
      <t>"Configuration" is a defined term consistent with how the term is used in NISTIR 8259A.</t>
    </r>
  </si>
  <si>
    <t>Recommends that such a procedure ("deprovisioning" or "reprovisioning", depending on context) be provided to authorized resellers.</t>
  </si>
  <si>
    <t xml:space="preserve">DAR-008 [Integrity of Data at Rest] 
</t>
  </si>
  <si>
    <t xml:space="preserve">Requires use of "sound cryptographic means" to ensure data-at-rest confidentiality, integrity and authenticity. </t>
  </si>
  <si>
    <t>Details in the requirement and associated informative text discuss where controls may be applied (file level, media, etc.)</t>
  </si>
  <si>
    <t xml:space="preserve">REP-001 [Deprovisioning] </t>
  </si>
  <si>
    <t>Requires a deprovisioning capability that, as described in the standard, fulfills DP-2.</t>
  </si>
  <si>
    <t>The requirement references operations as defined in NIST SP 800-88 Rev.1 but also allows for physical removal of media.</t>
  </si>
  <si>
    <t>Aside from these requirements, the Cryptography section of the document also requires cryptographic methods that are considered to be secure over the expected lifecycle of the device; see CRY-004 [Device Lifecycle].</t>
  </si>
  <si>
    <t>Compare to Reference document LA-1 as well.</t>
  </si>
  <si>
    <t>SA-003 [Rate-Limit Login Attempts]</t>
  </si>
  <si>
    <r>
      <t xml:space="preserve">Requires rate-limiting on failed authentication attempts on ports other than diagnostic ports (for which see SA-004). 
</t>
    </r>
    <r>
      <rPr>
        <i/>
        <sz val="11"/>
        <color theme="1"/>
        <rFont val="Calibri"/>
        <family val="2"/>
        <scheme val="minor"/>
      </rPr>
      <t>Recommends exponentially-increasing delays in this context.</t>
    </r>
  </si>
  <si>
    <t>Requires a secure method for updating by authorized entities, post-market.</t>
  </si>
  <si>
    <t>Note also that PAT-002 [Security of Patch] requires cryptographically secure means to ensure 1) integrity and 2) authenticity</t>
  </si>
  <si>
    <t>Requires device verify that the update was created by an authorized author.</t>
  </si>
  <si>
    <t xml:space="preserve">PAT-003 [Update Authorization] </t>
  </si>
  <si>
    <t xml:space="preserve">PAT-001 [Patchability] </t>
  </si>
  <si>
    <t>PAT-001 [Patchability]</t>
  </si>
  <si>
    <t>Requires controls (effectively, disable/enable) via security element ("cryptographically Secure mechanism")</t>
  </si>
  <si>
    <t>PAT-004 [Unattended Patching]</t>
  </si>
  <si>
    <t xml:space="preserve">ELG-001 [Event Logging] </t>
  </si>
  <si>
    <t>Requires the capability to report logging of Security events, but conditioned on certain abilities to actually use such Events.</t>
  </si>
  <si>
    <t>Requires the capability to report logging of Security events assuming Secured access or Secured management</t>
  </si>
  <si>
    <t>5.1 Device Identifiers</t>
  </si>
  <si>
    <t>Recommends a unique value associated with the device ("endpoint",; noting that there may be multiple endpoints in a physical device) that can be referenced without ambiguity.</t>
  </si>
  <si>
    <t>Revoking authorization intersects with disabling.</t>
  </si>
  <si>
    <t>CRY-007 [Key Insertion and Storage]</t>
  </si>
  <si>
    <t xml:space="preserve">CRY-008 [Key Provisioning] </t>
  </si>
  <si>
    <t xml:space="preserve">Requires key insertions and storage in a secure manner.  </t>
  </si>
  <si>
    <t>Requires key provisioning in a secure manner.</t>
  </si>
  <si>
    <t>1.0.0</t>
  </si>
  <si>
    <t>IoT device manufacturers (brands and OEM/ODMs), retailers, large enterprises.</t>
  </si>
  <si>
    <t>No</t>
  </si>
  <si>
    <t>https://shop.cta.tech/collections/standards/products/baseline-cybersecurity-standard-for-devices-and-device-systems-cta-2088</t>
  </si>
  <si>
    <t>Fulfilled By (Y/N)</t>
  </si>
  <si>
    <t>Consumer Technology Association</t>
  </si>
  <si>
    <t>CTA-2088 Baseline Cybersecurity Standard for Devices and Device Systems (November 2020)</t>
  </si>
  <si>
    <t>11/00/2020</t>
  </si>
  <si>
    <t>Michael Bergman
mbergman@CTA.tech
+1 703-907-4366</t>
  </si>
  <si>
    <t xml:space="preserve">A mapping between the C2 Consensus-derived CTA-2088 IoT device cybersecurity "baseline capabilities" standard, and NISTIR 8259A.  The C2 Consensus is a multi-sector core baseline that 'wraps' 8259A, and CTA-2088 is a direct derivative of C2 in technical standard form (with "SHALL" requirements). </t>
  </si>
  <si>
    <t>CTA-2088's mapping to NISTIR 8259A is not fully "comprehensive" (logged as "no" in the Informative Reference record) due to three items that are not covered in either C2 or CTA-2088.  NISTIR 8259A DI-2, physical label requirement, was considered out-of-scope for CTA-2088.  SU-3, rollback requirement; and CSA-2, detection of degraded cybersecurity state, were not considered broadly baseline.  NISTIR 8259A is guidance that is not intended to be 100% applied to all devices, as noted in the 8259A Introduction, "...implementation of all capabilities is not considered mandatory".  CTA-2088 is intended to specify, in detail sufficient for developers or purchasers, the necessary baseline for a broad target market, in a way that is entirely compatible with the goals and execution of the NIST effort.</t>
  </si>
  <si>
    <t>The C2 Consensus on IoT Device Security Baseline Capabilities (available at http://csde.tech/projects/c2-consensus/)</t>
  </si>
  <si>
    <t>Not required in CTA-2088.  NISTIR 8259A notes that "in low-complexity Devices, for design purposes, there might not be an outward facing (printed and visible) serial number" (see Section 5.1 for further discussion of Device Identifiers).</t>
  </si>
  <si>
    <t>CTA-2088 treats diagnostic ports (e.g., JTAG) separately in SA-004 [Diagnostic Ports] because not all technologies used in diagnostic ports are amenable to SA-003 or the concerns addressed therein.</t>
  </si>
  <si>
    <t>The language in CTA-2088 is more specific than that of NISTIR 8259A, but the intent--to protect interfaces either with security or disabling--is the same.</t>
  </si>
  <si>
    <t>Requires the capability as in (a), unattended updates option.  
Does not require (b), notification management, because notifications are out-of-scope for CTA-2088.</t>
  </si>
  <si>
    <t>Only partially satisfies SU-6; (a) but not (b) due to scope of CTA-2088.</t>
  </si>
  <si>
    <t>CTA-2088 does not require this capability unless there is a secure management or access feature, such a feature is considered necessary for enterprise product but only recommended for consumer.  In other words, for a (consumer) product that will not have an IT manager reading logs, CSA-1 / ELG-001 should not apply.</t>
  </si>
  <si>
    <t>The requirement in CTA-2088 is structured differently from CSA-3, in that it is a condition of Event Logging rather than a requirement in and of itself.  See also CSA-4, CSA-5.</t>
  </si>
  <si>
    <t>IoT Device Cybersecurity Capability Core Baseline</t>
  </si>
  <si>
    <t>https://cdn.cta.tech/cta/media/media/resources/standards/pdfs/cta-2088-to-nistir-8259a.xlsx</t>
  </si>
  <si>
    <t>The requirement in CTA-2088 is structured differently from CSA-4, in that it is a condition of Event Logging rather than a requirement in and of itself.  See also CSA-3, CSA-5.</t>
  </si>
  <si>
    <t>The requirement in CTA-2088 is structured differently from CSA-5, in that it is a condition of Event Logging rather than a requirement in and of itself.  See also CSA-3, CSA-4.</t>
  </si>
  <si>
    <t xml:space="preserve">Requires security protection for any kind of interface that enables remote management or implements a user interface.  </t>
  </si>
  <si>
    <t>CTA-2088-to-NISTIR-8259A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</si>
</sst>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2" x14ac:knownFonts="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theme="0" tint="-0.14999847407452621"/>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s>
  <cellStyleXfs count="2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cellStyleXfs>
  <cellXfs count="29">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8" fillId="3" borderId="2" xfId="0" applyFont="1" applyFill="1" applyBorder="1" applyAlignment="1">
      <alignment horizontal="center" vertical="center"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8" fillId="3" borderId="3"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xf>
    <xf numFmtId="0" fontId="0" fillId="4" borderId="4" xfId="0" applyFill="1" applyBorder="1" applyAlignment="1">
      <alignment vertical="center"/>
    </xf>
    <xf numFmtId="0" fontId="0" fillId="0" borderId="0" xfId="0" applyFill="1" applyAlignment="1">
      <alignment vertical="center" wrapText="1"/>
    </xf>
    <xf numFmtId="0" fontId="0" fillId="0" borderId="0" xfId="0" applyAlignment="1">
      <alignment vertical="center" wrapText="1"/>
    </xf>
    <xf numFmtId="0" fontId="0" fillId="4" borderId="5" xfId="0" applyFill="1" applyBorder="1" applyAlignment="1">
      <alignment vertical="center"/>
    </xf>
    <xf numFmtId="0" fontId="0" fillId="4" borderId="6" xfId="0" applyFill="1" applyBorder="1" applyAlignment="1">
      <alignment vertical="center"/>
    </xf>
    <xf numFmtId="0" fontId="0" fillId="0" borderId="0" xfId="0" applyFill="1" applyAlignment="1">
      <alignment vertical="center"/>
    </xf>
    <xf numFmtId="0" fontId="0" fillId="0" borderId="0" xfId="0" applyAlignment="1">
      <alignment horizontal="center" vertical="center" wrapText="1"/>
    </xf>
    <xf numFmtId="0" fontId="2" fillId="2" borderId="0" xfId="0" applyFont="1" applyFill="1" applyBorder="1" applyAlignment="1" applyProtection="1">
      <alignment horizontal="center" vertical="center"/>
    </xf>
    <xf numFmtId="0" fontId="0" fillId="0" borderId="0" xfId="0" applyFill="1" applyAlignment="1">
      <alignment horizontal="center" vertical="center" wrapText="1"/>
    </xf>
    <xf numFmtId="0" fontId="11" fillId="0" borderId="0" xfId="0" applyFont="1" applyFill="1" applyAlignment="1">
      <alignment vertical="center" wrapText="1"/>
    </xf>
    <xf numFmtId="0" fontId="10" fillId="0" borderId="1" xfId="0" applyFont="1" applyBorder="1" applyAlignment="1">
      <alignment vertical="center" wrapText="1"/>
    </xf>
    <xf numFmtId="0" fontId="10" fillId="0" borderId="1" xfId="0" quotePrefix="1" applyFont="1" applyBorder="1" applyAlignment="1">
      <alignment vertical="center" wrapText="1"/>
    </xf>
    <xf numFmtId="0" fontId="10" fillId="0" borderId="1" xfId="0" applyFont="1" applyFill="1" applyBorder="1" applyAlignment="1">
      <alignment vertical="center" wrapText="1"/>
    </xf>
    <xf numFmtId="164" fontId="10" fillId="0" borderId="1" xfId="0" applyNumberFormat="1" applyFont="1" applyFill="1" applyBorder="1" applyAlignment="1" applyProtection="1">
      <alignment vertical="center" wrapText="1"/>
    </xf>
    <xf numFmtId="0" fontId="10" fillId="0" borderId="1" xfId="0" applyFont="1" applyBorder="1" applyAlignment="1">
      <alignment wrapText="1"/>
    </xf>
    <xf numFmtId="0" fontId="0" fillId="0" borderId="1" xfId="0" applyBorder="1" applyAlignment="1">
      <alignment wrapText="1"/>
    </xf>
    <xf numFmtId="0" fontId="2" fillId="2" borderId="0" xfId="0" applyFont="1" applyFill="1" applyBorder="1" applyAlignment="1" applyProtection="1">
      <alignment horizontal="center" vertical="center"/>
    </xf>
  </cellXfs>
  <cellStyles count="26">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Normal" xfId="0" builtinId="0"/>
    <cellStyle name="Normal 2" xfId="25" xr:uid="{00000000-0005-0000-0000-000019000000}"/>
  </cellStyles>
  <dxfs count="1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Normal="100" workbookViewId="0">
      <pane xSplit="1" ySplit="2" topLeftCell="B3" activePane="bottomRight" state="frozen"/>
      <selection pane="topRight" activeCell="B1" sqref="B1"/>
      <selection pane="bottomLeft" activeCell="A3" sqref="A3"/>
      <selection pane="bottomRight" sqref="A1:B1"/>
    </sheetView>
  </sheetViews>
  <sheetFormatPr defaultColWidth="8.77734375" defaultRowHeight="14.4" x14ac:dyDescent="0.3"/>
  <cols>
    <col min="1" max="1" width="43.77734375" customWidth="1"/>
    <col min="2" max="2" width="54.109375" style="14" customWidth="1"/>
    <col min="7" max="7" width="24.6640625" customWidth="1"/>
  </cols>
  <sheetData>
    <row r="1" spans="1:7" ht="42.45" customHeight="1" x14ac:dyDescent="0.3">
      <c r="A1" s="28" t="s">
        <v>3</v>
      </c>
      <c r="B1" s="28"/>
    </row>
    <row r="2" spans="1:7" ht="42.45" customHeight="1" x14ac:dyDescent="0.3">
      <c r="A2" s="4" t="s">
        <v>5</v>
      </c>
      <c r="B2" s="19" t="s">
        <v>17</v>
      </c>
    </row>
    <row r="3" spans="1:7" ht="49.95" customHeight="1" x14ac:dyDescent="0.3">
      <c r="A3" s="7" t="s">
        <v>26</v>
      </c>
      <c r="B3" s="22" t="s">
        <v>155</v>
      </c>
    </row>
    <row r="4" spans="1:7" ht="18" x14ac:dyDescent="0.3">
      <c r="A4" s="7" t="s">
        <v>6</v>
      </c>
      <c r="B4" s="23" t="s">
        <v>131</v>
      </c>
      <c r="G4" s="2"/>
    </row>
    <row r="5" spans="1:7" ht="49.95" customHeight="1" x14ac:dyDescent="0.3">
      <c r="A5" s="7" t="s">
        <v>7</v>
      </c>
      <c r="B5" s="27" t="s">
        <v>151</v>
      </c>
    </row>
    <row r="6" spans="1:7" ht="37.799999999999997" customHeight="1" x14ac:dyDescent="0.3">
      <c r="A6" s="7" t="s">
        <v>36</v>
      </c>
      <c r="B6" s="26" t="s">
        <v>150</v>
      </c>
    </row>
    <row r="7" spans="1:7" ht="39" customHeight="1" x14ac:dyDescent="0.3">
      <c r="A7" s="7" t="s">
        <v>18</v>
      </c>
      <c r="B7" s="22" t="s">
        <v>140</v>
      </c>
    </row>
    <row r="8" spans="1:7" ht="49.95" customHeight="1" x14ac:dyDescent="0.3">
      <c r="A8" s="7" t="s">
        <v>0</v>
      </c>
      <c r="B8" s="22" t="s">
        <v>132</v>
      </c>
    </row>
    <row r="9" spans="1:7" ht="18" x14ac:dyDescent="0.3">
      <c r="A9" s="8" t="s">
        <v>14</v>
      </c>
      <c r="B9" s="24" t="s">
        <v>133</v>
      </c>
    </row>
    <row r="10" spans="1:7" ht="37.5" customHeight="1" x14ac:dyDescent="0.3">
      <c r="A10" s="7" t="s">
        <v>10</v>
      </c>
      <c r="B10" s="24" t="s">
        <v>136</v>
      </c>
    </row>
    <row r="11" spans="1:7" ht="45" customHeight="1" x14ac:dyDescent="0.3">
      <c r="A11" s="7" t="s">
        <v>19</v>
      </c>
      <c r="B11" s="24" t="s">
        <v>137</v>
      </c>
    </row>
    <row r="12" spans="1:7" s="6" customFormat="1" ht="45" customHeight="1" x14ac:dyDescent="0.3">
      <c r="A12" s="7" t="s">
        <v>21</v>
      </c>
      <c r="B12" s="25" t="s">
        <v>138</v>
      </c>
    </row>
    <row r="13" spans="1:7" s="6" customFormat="1" ht="45" customHeight="1" x14ac:dyDescent="0.3">
      <c r="A13" s="7" t="s">
        <v>20</v>
      </c>
      <c r="B13" s="27" t="s">
        <v>134</v>
      </c>
    </row>
    <row r="14" spans="1:7" s="6" customFormat="1" ht="45" customHeight="1" x14ac:dyDescent="0.3">
      <c r="A14" s="7" t="s">
        <v>22</v>
      </c>
      <c r="B14" s="24" t="s">
        <v>136</v>
      </c>
    </row>
    <row r="15" spans="1:7" ht="45" customHeight="1" x14ac:dyDescent="0.3">
      <c r="A15" s="7" t="s">
        <v>1</v>
      </c>
      <c r="B15" s="24" t="s">
        <v>141</v>
      </c>
    </row>
    <row r="16" spans="1:7" ht="54" customHeight="1" x14ac:dyDescent="0.3">
      <c r="A16" s="7" t="s">
        <v>2</v>
      </c>
      <c r="B16" s="22" t="s">
        <v>139</v>
      </c>
      <c r="D16" s="3"/>
    </row>
    <row r="17" spans="1:2" ht="49.95" customHeight="1" x14ac:dyDescent="0.3">
      <c r="A17" s="7" t="s">
        <v>4</v>
      </c>
      <c r="B17" s="22"/>
    </row>
    <row r="18" spans="1:2" ht="49.95" customHeight="1" x14ac:dyDescent="0.3">
      <c r="A18" s="7" t="s">
        <v>11</v>
      </c>
      <c r="B18" s="24" t="s">
        <v>142</v>
      </c>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86A15DBE-D7C3-4DF7-8427-C82BF9DFF6BE}">
      <formula1>B12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92"/>
  <sheetViews>
    <sheetView zoomScale="80" zoomScaleNormal="80" workbookViewId="0">
      <pane xSplit="1" ySplit="1" topLeftCell="B18" activePane="bottomRight" state="frozen"/>
      <selection pane="topRight" activeCell="B1" sqref="B1"/>
      <selection pane="bottomLeft" activeCell="A2" sqref="A2"/>
      <selection pane="bottomRight" activeCell="F25" sqref="F25"/>
    </sheetView>
  </sheetViews>
  <sheetFormatPr defaultColWidth="8.77734375" defaultRowHeight="14.4" x14ac:dyDescent="0.3"/>
  <cols>
    <col min="1" max="1" width="36.88671875" style="11" customWidth="1"/>
    <col min="2" max="2" width="57.77734375" style="13" customWidth="1"/>
    <col min="3" max="3" width="30.33203125" style="13" customWidth="1"/>
    <col min="4" max="4" width="24.77734375" style="11" customWidth="1"/>
    <col min="5" max="5" width="26.33203125" style="14" customWidth="1"/>
    <col min="6" max="6" width="44.109375" style="14" customWidth="1"/>
    <col min="7" max="7" width="15.77734375" style="18" customWidth="1"/>
    <col min="8" max="8" width="21.44140625" style="11" customWidth="1"/>
    <col min="9" max="9" width="23.44140625" style="14" customWidth="1"/>
    <col min="10" max="10" width="23.77734375" style="10" customWidth="1"/>
    <col min="11" max="16384" width="8.77734375" style="11"/>
  </cols>
  <sheetData>
    <row r="1" spans="1:10" ht="31.8" thickBot="1" x14ac:dyDescent="0.35">
      <c r="A1" s="9" t="s">
        <v>37</v>
      </c>
      <c r="B1" s="5" t="s">
        <v>38</v>
      </c>
      <c r="C1" s="5" t="s">
        <v>15</v>
      </c>
      <c r="D1" s="5" t="s">
        <v>9</v>
      </c>
      <c r="E1" s="5" t="s">
        <v>12</v>
      </c>
      <c r="F1" s="5" t="s">
        <v>23</v>
      </c>
      <c r="G1" s="5" t="s">
        <v>135</v>
      </c>
      <c r="H1" s="5" t="s">
        <v>16</v>
      </c>
      <c r="I1" s="5" t="s">
        <v>13</v>
      </c>
      <c r="J1" s="5" t="s">
        <v>39</v>
      </c>
    </row>
    <row r="2" spans="1:10" x14ac:dyDescent="0.3">
      <c r="A2" s="12" t="s">
        <v>40</v>
      </c>
      <c r="B2" s="13" t="s">
        <v>43</v>
      </c>
      <c r="E2" s="13"/>
      <c r="F2" s="13"/>
      <c r="G2" s="20"/>
    </row>
    <row r="3" spans="1:10" thickBot="1" x14ac:dyDescent="0.3">
      <c r="A3" s="15" t="s">
        <v>41</v>
      </c>
      <c r="B3" s="13" t="s">
        <v>44</v>
      </c>
      <c r="C3" s="13" t="s">
        <v>29</v>
      </c>
      <c r="D3" s="11" t="s">
        <v>32</v>
      </c>
      <c r="E3" s="13" t="s">
        <v>124</v>
      </c>
      <c r="F3" s="13" t="s">
        <v>125</v>
      </c>
      <c r="G3" s="20" t="s">
        <v>24</v>
      </c>
    </row>
    <row r="4" spans="1:10" ht="144.6" thickBot="1" x14ac:dyDescent="0.35">
      <c r="A4" s="16" t="s">
        <v>42</v>
      </c>
      <c r="B4" s="13" t="s">
        <v>45</v>
      </c>
      <c r="D4" s="17"/>
      <c r="E4" s="13"/>
      <c r="F4" s="13"/>
      <c r="G4" s="20"/>
      <c r="I4" s="14" t="s">
        <v>143</v>
      </c>
    </row>
    <row r="5" spans="1:10" ht="29.4" thickTop="1" x14ac:dyDescent="0.3">
      <c r="A5" s="15" t="s">
        <v>46</v>
      </c>
      <c r="B5" s="13" t="s">
        <v>93</v>
      </c>
      <c r="E5" s="13"/>
      <c r="F5" s="13"/>
      <c r="G5" s="20"/>
    </row>
    <row r="6" spans="1:10" ht="57.6" x14ac:dyDescent="0.3">
      <c r="A6" s="15" t="s">
        <v>47</v>
      </c>
      <c r="B6" s="13" t="s">
        <v>50</v>
      </c>
      <c r="C6" s="13" t="s">
        <v>28</v>
      </c>
      <c r="D6" s="11" t="s">
        <v>32</v>
      </c>
      <c r="E6" s="13" t="s">
        <v>96</v>
      </c>
      <c r="F6" s="13" t="s">
        <v>101</v>
      </c>
      <c r="G6" s="20" t="s">
        <v>24</v>
      </c>
    </row>
    <row r="7" spans="1:10" ht="28.8" x14ac:dyDescent="0.3">
      <c r="A7" s="15" t="s">
        <v>48</v>
      </c>
      <c r="B7" s="13" t="s">
        <v>51</v>
      </c>
      <c r="C7" s="13" t="s">
        <v>28</v>
      </c>
      <c r="D7" s="11" t="s">
        <v>32</v>
      </c>
      <c r="E7" s="13" t="s">
        <v>97</v>
      </c>
      <c r="F7" s="13" t="s">
        <v>99</v>
      </c>
      <c r="G7" s="20" t="s">
        <v>24</v>
      </c>
    </row>
    <row r="8" spans="1:10" ht="43.8" thickBot="1" x14ac:dyDescent="0.35">
      <c r="A8" s="16" t="s">
        <v>49</v>
      </c>
      <c r="B8" s="13" t="s">
        <v>52</v>
      </c>
      <c r="C8" s="13" t="s">
        <v>28</v>
      </c>
      <c r="D8" s="11" t="s">
        <v>32</v>
      </c>
      <c r="E8" s="13" t="s">
        <v>100</v>
      </c>
      <c r="F8" s="21" t="s">
        <v>102</v>
      </c>
      <c r="G8" s="20" t="s">
        <v>24</v>
      </c>
    </row>
    <row r="9" spans="1:10" ht="29.4" thickTop="1" x14ac:dyDescent="0.3">
      <c r="A9" s="15" t="s">
        <v>53</v>
      </c>
      <c r="B9" s="13" t="s">
        <v>57</v>
      </c>
      <c r="E9" s="13"/>
      <c r="F9" s="13"/>
      <c r="G9" s="20"/>
    </row>
    <row r="10" spans="1:10" ht="72" x14ac:dyDescent="0.3">
      <c r="A10" s="15" t="s">
        <v>54</v>
      </c>
      <c r="B10" s="13" t="s">
        <v>58</v>
      </c>
      <c r="C10" s="13" t="s">
        <v>28</v>
      </c>
      <c r="D10" s="11" t="s">
        <v>32</v>
      </c>
      <c r="E10" s="13" t="s">
        <v>103</v>
      </c>
      <c r="F10" s="13" t="s">
        <v>104</v>
      </c>
      <c r="G10" s="20" t="s">
        <v>24</v>
      </c>
      <c r="I10" s="14" t="s">
        <v>105</v>
      </c>
    </row>
    <row r="11" spans="1:10" ht="72" x14ac:dyDescent="0.3">
      <c r="A11" s="15" t="s">
        <v>55</v>
      </c>
      <c r="B11" s="13" t="s">
        <v>59</v>
      </c>
      <c r="C11" s="13" t="s">
        <v>28</v>
      </c>
      <c r="D11" s="11" t="s">
        <v>32</v>
      </c>
      <c r="E11" s="13" t="s">
        <v>106</v>
      </c>
      <c r="F11" s="13" t="s">
        <v>107</v>
      </c>
      <c r="G11" s="20" t="s">
        <v>24</v>
      </c>
      <c r="I11" s="14" t="s">
        <v>108</v>
      </c>
    </row>
    <row r="12" spans="1:10" ht="144" x14ac:dyDescent="0.3">
      <c r="A12" s="15" t="s">
        <v>56</v>
      </c>
      <c r="B12" s="13" t="s">
        <v>60</v>
      </c>
      <c r="C12" s="13" t="s">
        <v>29</v>
      </c>
      <c r="D12" s="11" t="s">
        <v>31</v>
      </c>
      <c r="E12" s="13" t="s">
        <v>127</v>
      </c>
      <c r="F12" s="13" t="s">
        <v>129</v>
      </c>
      <c r="G12" s="20" t="s">
        <v>25</v>
      </c>
      <c r="I12" s="14" t="s">
        <v>109</v>
      </c>
    </row>
    <row r="13" spans="1:10" ht="144.6" thickBot="1" x14ac:dyDescent="0.35">
      <c r="A13" s="16" t="s">
        <v>56</v>
      </c>
      <c r="B13" s="13" t="s">
        <v>60</v>
      </c>
      <c r="C13" s="13" t="s">
        <v>29</v>
      </c>
      <c r="D13" s="11" t="s">
        <v>31</v>
      </c>
      <c r="E13" s="13" t="s">
        <v>128</v>
      </c>
      <c r="F13" s="13" t="s">
        <v>130</v>
      </c>
      <c r="G13" s="20" t="s">
        <v>25</v>
      </c>
      <c r="I13" s="14" t="s">
        <v>109</v>
      </c>
    </row>
    <row r="14" spans="1:10" ht="43.8" thickTop="1" x14ac:dyDescent="0.3">
      <c r="A14" s="15" t="s">
        <v>61</v>
      </c>
      <c r="B14" s="13" t="s">
        <v>62</v>
      </c>
      <c r="E14" s="13"/>
      <c r="F14" s="13"/>
      <c r="G14" s="20"/>
    </row>
    <row r="15" spans="1:10" ht="100.8" x14ac:dyDescent="0.3">
      <c r="A15" s="15" t="s">
        <v>63</v>
      </c>
      <c r="B15" s="13" t="s">
        <v>94</v>
      </c>
      <c r="C15" s="13" t="s">
        <v>29</v>
      </c>
      <c r="D15" s="11" t="s">
        <v>30</v>
      </c>
      <c r="E15" s="13" t="s">
        <v>98</v>
      </c>
      <c r="F15" s="13" t="s">
        <v>154</v>
      </c>
      <c r="G15" s="20" t="s">
        <v>24</v>
      </c>
      <c r="I15" s="14" t="s">
        <v>145</v>
      </c>
    </row>
    <row r="16" spans="1:10" ht="43.2" x14ac:dyDescent="0.3">
      <c r="A16" s="15" t="s">
        <v>64</v>
      </c>
      <c r="B16" s="13" t="s">
        <v>66</v>
      </c>
      <c r="C16" s="13" t="s">
        <v>29</v>
      </c>
      <c r="D16" s="11" t="s">
        <v>30</v>
      </c>
      <c r="E16" s="13" t="s">
        <v>98</v>
      </c>
      <c r="F16" s="13" t="s">
        <v>154</v>
      </c>
      <c r="G16" s="20" t="s">
        <v>24</v>
      </c>
      <c r="I16" s="14" t="s">
        <v>110</v>
      </c>
    </row>
    <row r="17" spans="1:9" ht="130.19999999999999" thickBot="1" x14ac:dyDescent="0.35">
      <c r="A17" s="16" t="s">
        <v>65</v>
      </c>
      <c r="B17" s="13" t="s">
        <v>67</v>
      </c>
      <c r="C17" s="13" t="s">
        <v>29</v>
      </c>
      <c r="D17" s="11" t="s">
        <v>30</v>
      </c>
      <c r="E17" s="13" t="s">
        <v>111</v>
      </c>
      <c r="F17" s="13" t="s">
        <v>112</v>
      </c>
      <c r="G17" s="20" t="s">
        <v>24</v>
      </c>
      <c r="I17" s="14" t="s">
        <v>144</v>
      </c>
    </row>
    <row r="18" spans="1:9" ht="29.4" thickTop="1" x14ac:dyDescent="0.3">
      <c r="A18" s="15" t="s">
        <v>68</v>
      </c>
      <c r="B18" s="13" t="s">
        <v>69</v>
      </c>
      <c r="E18" s="13"/>
      <c r="F18" s="13"/>
      <c r="G18" s="20"/>
    </row>
    <row r="19" spans="1:9" ht="86.4" x14ac:dyDescent="0.3">
      <c r="A19" s="15" t="s">
        <v>70</v>
      </c>
      <c r="B19" s="13" t="s">
        <v>76</v>
      </c>
      <c r="C19" s="13" t="s">
        <v>28</v>
      </c>
      <c r="D19" s="11" t="s">
        <v>32</v>
      </c>
      <c r="E19" s="13" t="s">
        <v>117</v>
      </c>
      <c r="F19" s="13" t="s">
        <v>113</v>
      </c>
      <c r="G19" s="20" t="s">
        <v>24</v>
      </c>
      <c r="I19" s="14" t="s">
        <v>114</v>
      </c>
    </row>
    <row r="20" spans="1:9" ht="28.8" x14ac:dyDescent="0.3">
      <c r="A20" s="15" t="s">
        <v>71</v>
      </c>
      <c r="B20" s="13" t="s">
        <v>77</v>
      </c>
      <c r="C20" s="13" t="s">
        <v>29</v>
      </c>
      <c r="D20" s="11" t="s">
        <v>32</v>
      </c>
      <c r="E20" s="13" t="s">
        <v>116</v>
      </c>
      <c r="F20" s="13" t="s">
        <v>115</v>
      </c>
      <c r="G20" s="20" t="s">
        <v>24</v>
      </c>
    </row>
    <row r="21" spans="1:9" ht="28.8" x14ac:dyDescent="0.3">
      <c r="A21" s="15" t="s">
        <v>72</v>
      </c>
      <c r="B21" s="13" t="s">
        <v>78</v>
      </c>
      <c r="E21" s="13"/>
      <c r="F21" s="13"/>
      <c r="G21" s="20"/>
    </row>
    <row r="22" spans="1:9" ht="28.8" x14ac:dyDescent="0.3">
      <c r="A22" s="15" t="s">
        <v>73</v>
      </c>
      <c r="B22" s="13" t="s">
        <v>79</v>
      </c>
      <c r="C22" s="13" t="s">
        <v>29</v>
      </c>
      <c r="D22" s="11" t="s">
        <v>31</v>
      </c>
      <c r="E22" s="13" t="s">
        <v>118</v>
      </c>
      <c r="F22" s="13" t="s">
        <v>113</v>
      </c>
      <c r="G22" s="20" t="s">
        <v>25</v>
      </c>
    </row>
    <row r="23" spans="1:9" ht="43.2" x14ac:dyDescent="0.3">
      <c r="A23" s="15" t="s">
        <v>74</v>
      </c>
      <c r="B23" s="17" t="s">
        <v>80</v>
      </c>
      <c r="C23" s="13" t="s">
        <v>29</v>
      </c>
      <c r="D23" s="11" t="s">
        <v>31</v>
      </c>
      <c r="E23" s="13" t="s">
        <v>118</v>
      </c>
      <c r="F23" s="13" t="s">
        <v>119</v>
      </c>
      <c r="G23" s="20" t="s">
        <v>25</v>
      </c>
      <c r="I23" s="14" t="s">
        <v>126</v>
      </c>
    </row>
    <row r="24" spans="1:9" ht="101.4" thickBot="1" x14ac:dyDescent="0.35">
      <c r="A24" s="16" t="s">
        <v>75</v>
      </c>
      <c r="B24" s="13" t="s">
        <v>95</v>
      </c>
      <c r="C24" s="13" t="s">
        <v>29</v>
      </c>
      <c r="D24" s="11" t="s">
        <v>30</v>
      </c>
      <c r="E24" s="13" t="s">
        <v>120</v>
      </c>
      <c r="F24" s="13" t="s">
        <v>146</v>
      </c>
      <c r="G24" s="20" t="s">
        <v>24</v>
      </c>
      <c r="I24" s="14" t="s">
        <v>147</v>
      </c>
    </row>
    <row r="25" spans="1:9" ht="29.4" thickTop="1" x14ac:dyDescent="0.3">
      <c r="A25" s="15" t="s">
        <v>81</v>
      </c>
      <c r="B25" s="13" t="s">
        <v>85</v>
      </c>
      <c r="E25" s="13"/>
      <c r="F25" s="13"/>
      <c r="G25" s="20"/>
    </row>
    <row r="26" spans="1:9" ht="201.6" x14ac:dyDescent="0.3">
      <c r="A26" s="15" t="s">
        <v>82</v>
      </c>
      <c r="B26" s="13" t="s">
        <v>86</v>
      </c>
      <c r="C26" s="13" t="s">
        <v>29</v>
      </c>
      <c r="D26" s="11" t="s">
        <v>30</v>
      </c>
      <c r="E26" s="13" t="s">
        <v>121</v>
      </c>
      <c r="F26" s="13" t="s">
        <v>122</v>
      </c>
      <c r="G26" s="20" t="s">
        <v>24</v>
      </c>
      <c r="I26" s="14" t="s">
        <v>148</v>
      </c>
    </row>
    <row r="27" spans="1:9" ht="28.8" x14ac:dyDescent="0.3">
      <c r="A27" s="15" t="s">
        <v>83</v>
      </c>
      <c r="B27" s="13" t="s">
        <v>87</v>
      </c>
      <c r="E27" s="13"/>
      <c r="F27" s="13"/>
      <c r="G27" s="20"/>
    </row>
    <row r="28" spans="1:9" ht="115.2" x14ac:dyDescent="0.3">
      <c r="A28" s="15" t="s">
        <v>84</v>
      </c>
      <c r="B28" s="13" t="s">
        <v>90</v>
      </c>
      <c r="C28" s="13" t="s">
        <v>29</v>
      </c>
      <c r="D28" s="11" t="s">
        <v>30</v>
      </c>
      <c r="E28" s="13" t="s">
        <v>121</v>
      </c>
      <c r="F28" s="13" t="s">
        <v>123</v>
      </c>
      <c r="G28" s="20" t="s">
        <v>24</v>
      </c>
      <c r="I28" s="14" t="s">
        <v>149</v>
      </c>
    </row>
    <row r="29" spans="1:9" ht="115.2" x14ac:dyDescent="0.3">
      <c r="A29" s="15" t="s">
        <v>88</v>
      </c>
      <c r="B29" s="13" t="s">
        <v>91</v>
      </c>
      <c r="C29" s="13" t="s">
        <v>29</v>
      </c>
      <c r="D29" s="11" t="s">
        <v>30</v>
      </c>
      <c r="E29" s="13" t="s">
        <v>121</v>
      </c>
      <c r="F29" s="13" t="s">
        <v>123</v>
      </c>
      <c r="G29" s="20" t="s">
        <v>24</v>
      </c>
      <c r="I29" s="14" t="s">
        <v>152</v>
      </c>
    </row>
    <row r="30" spans="1:9" ht="115.8" thickBot="1" x14ac:dyDescent="0.35">
      <c r="A30" s="16" t="s">
        <v>89</v>
      </c>
      <c r="B30" s="13" t="s">
        <v>92</v>
      </c>
      <c r="C30" s="13" t="s">
        <v>29</v>
      </c>
      <c r="D30" s="11" t="s">
        <v>30</v>
      </c>
      <c r="E30" s="13" t="s">
        <v>121</v>
      </c>
      <c r="F30" s="13" t="s">
        <v>123</v>
      </c>
      <c r="G30" s="20" t="s">
        <v>24</v>
      </c>
      <c r="I30" s="14" t="s">
        <v>153</v>
      </c>
    </row>
    <row r="31" spans="1:9" ht="15" thickTop="1" x14ac:dyDescent="0.3"/>
    <row r="1634" spans="2:2" x14ac:dyDescent="0.3">
      <c r="B1634" s="13" t="str">
        <f>IFERROR(VLOOKUP(Relationships!A1634,#REF!,2),"")</f>
        <v/>
      </c>
    </row>
    <row r="1635" spans="2:2" x14ac:dyDescent="0.3">
      <c r="B1635" s="13" t="str">
        <f>IFERROR(VLOOKUP(Relationships!A1635,#REF!,2),"")</f>
        <v/>
      </c>
    </row>
    <row r="1636" spans="2:2" x14ac:dyDescent="0.3">
      <c r="B1636" s="13" t="str">
        <f>IFERROR(VLOOKUP(Relationships!A1636,#REF!,2),"")</f>
        <v/>
      </c>
    </row>
    <row r="1637" spans="2:2" x14ac:dyDescent="0.3">
      <c r="B1637" s="13" t="str">
        <f>IFERROR(VLOOKUP(Relationships!A1637,#REF!,2),"")</f>
        <v/>
      </c>
    </row>
    <row r="1638" spans="2:2" x14ac:dyDescent="0.3">
      <c r="B1638" s="13" t="str">
        <f>IFERROR(VLOOKUP(Relationships!A1638,#REF!,2),"")</f>
        <v/>
      </c>
    </row>
    <row r="1639" spans="2:2" x14ac:dyDescent="0.3">
      <c r="B1639" s="13" t="str">
        <f>IFERROR(VLOOKUP(Relationships!A1639,#REF!,2),"")</f>
        <v/>
      </c>
    </row>
    <row r="1640" spans="2:2" x14ac:dyDescent="0.3">
      <c r="B1640" s="13" t="str">
        <f>IFERROR(VLOOKUP(Relationships!A1640,#REF!,2),"")</f>
        <v/>
      </c>
    </row>
    <row r="1641" spans="2:2" x14ac:dyDescent="0.3">
      <c r="B1641" s="13" t="str">
        <f>IFERROR(VLOOKUP(Relationships!A1641,#REF!,2),"")</f>
        <v/>
      </c>
    </row>
    <row r="1642" spans="2:2" x14ac:dyDescent="0.3">
      <c r="B1642" s="13" t="str">
        <f>IFERROR(VLOOKUP(Relationships!A1642,#REF!,2),"")</f>
        <v/>
      </c>
    </row>
    <row r="1643" spans="2:2" x14ac:dyDescent="0.3">
      <c r="B1643" s="13" t="str">
        <f>IFERROR(VLOOKUP(Relationships!A1643,#REF!,2),"")</f>
        <v/>
      </c>
    </row>
    <row r="1644" spans="2:2" x14ac:dyDescent="0.3">
      <c r="B1644" s="13" t="str">
        <f>IFERROR(VLOOKUP(Relationships!A1644,#REF!,2),"")</f>
        <v/>
      </c>
    </row>
    <row r="1645" spans="2:2" x14ac:dyDescent="0.3">
      <c r="B1645" s="13" t="str">
        <f>IFERROR(VLOOKUP(Relationships!A1645,#REF!,2),"")</f>
        <v/>
      </c>
    </row>
    <row r="1646" spans="2:2" x14ac:dyDescent="0.3">
      <c r="B1646" s="13" t="str">
        <f>IFERROR(VLOOKUP(Relationships!A1646,#REF!,2),"")</f>
        <v/>
      </c>
    </row>
    <row r="1647" spans="2:2" x14ac:dyDescent="0.3">
      <c r="B1647" s="13" t="str">
        <f>IFERROR(VLOOKUP(Relationships!A1647,#REF!,2),"")</f>
        <v/>
      </c>
    </row>
    <row r="1648" spans="2:2" x14ac:dyDescent="0.3">
      <c r="B1648" s="13" t="str">
        <f>IFERROR(VLOOKUP(Relationships!A1648,#REF!,2),"")</f>
        <v/>
      </c>
    </row>
    <row r="1649" spans="2:2" x14ac:dyDescent="0.3">
      <c r="B1649" s="13" t="str">
        <f>IFERROR(VLOOKUP(Relationships!A1649,#REF!,2),"")</f>
        <v/>
      </c>
    </row>
    <row r="1650" spans="2:2" x14ac:dyDescent="0.3">
      <c r="B1650" s="13" t="str">
        <f>IFERROR(VLOOKUP(Relationships!A1650,#REF!,2),"")</f>
        <v/>
      </c>
    </row>
    <row r="1651" spans="2:2" x14ac:dyDescent="0.3">
      <c r="B1651" s="13" t="str">
        <f>IFERROR(VLOOKUP(Relationships!A1651,#REF!,2),"")</f>
        <v/>
      </c>
    </row>
    <row r="1652" spans="2:2" x14ac:dyDescent="0.3">
      <c r="B1652" s="13" t="str">
        <f>IFERROR(VLOOKUP(Relationships!A1652,#REF!,2),"")</f>
        <v/>
      </c>
    </row>
    <row r="1653" spans="2:2" x14ac:dyDescent="0.3">
      <c r="B1653" s="13" t="str">
        <f>IFERROR(VLOOKUP(Relationships!A1653,#REF!,2),"")</f>
        <v/>
      </c>
    </row>
    <row r="1654" spans="2:2" x14ac:dyDescent="0.3">
      <c r="B1654" s="13" t="str">
        <f>IFERROR(VLOOKUP(Relationships!A1654,#REF!,2),"")</f>
        <v/>
      </c>
    </row>
    <row r="1655" spans="2:2" x14ac:dyDescent="0.3">
      <c r="B1655" s="13" t="str">
        <f>IFERROR(VLOOKUP(Relationships!A1655,#REF!,2),"")</f>
        <v/>
      </c>
    </row>
    <row r="1656" spans="2:2" x14ac:dyDescent="0.3">
      <c r="B1656" s="13" t="str">
        <f>IFERROR(VLOOKUP(Relationships!A1656,#REF!,2),"")</f>
        <v/>
      </c>
    </row>
    <row r="1657" spans="2:2" x14ac:dyDescent="0.3">
      <c r="B1657" s="13" t="str">
        <f>IFERROR(VLOOKUP(Relationships!A1657,#REF!,2),"")</f>
        <v/>
      </c>
    </row>
    <row r="1658" spans="2:2" x14ac:dyDescent="0.3">
      <c r="B1658" s="13" t="str">
        <f>IFERROR(VLOOKUP(Relationships!A1658,#REF!,2),"")</f>
        <v/>
      </c>
    </row>
    <row r="1659" spans="2:2" x14ac:dyDescent="0.3">
      <c r="B1659" s="13" t="str">
        <f>IFERROR(VLOOKUP(Relationships!A1659,#REF!,2),"")</f>
        <v/>
      </c>
    </row>
    <row r="1660" spans="2:2" x14ac:dyDescent="0.3">
      <c r="B1660" s="13" t="str">
        <f>IFERROR(VLOOKUP(Relationships!A1660,#REF!,2),"")</f>
        <v/>
      </c>
    </row>
    <row r="1661" spans="2:2" x14ac:dyDescent="0.3">
      <c r="B1661" s="13" t="str">
        <f>IFERROR(VLOOKUP(Relationships!A1661,#REF!,2),"")</f>
        <v/>
      </c>
    </row>
    <row r="1662" spans="2:2" x14ac:dyDescent="0.3">
      <c r="B1662" s="13" t="str">
        <f>IFERROR(VLOOKUP(Relationships!A1662,#REF!,2),"")</f>
        <v/>
      </c>
    </row>
    <row r="1663" spans="2:2" x14ac:dyDescent="0.3">
      <c r="B1663" s="13" t="str">
        <f>IFERROR(VLOOKUP(Relationships!A1663,#REF!,2),"")</f>
        <v/>
      </c>
    </row>
    <row r="1664" spans="2:2" x14ac:dyDescent="0.3">
      <c r="B1664" s="13" t="str">
        <f>IFERROR(VLOOKUP(Relationships!A1664,#REF!,2),"")</f>
        <v/>
      </c>
    </row>
    <row r="1665" spans="2:2" x14ac:dyDescent="0.3">
      <c r="B1665" s="13" t="str">
        <f>IFERROR(VLOOKUP(Relationships!A1665,#REF!,2),"")</f>
        <v/>
      </c>
    </row>
    <row r="1666" spans="2:2" x14ac:dyDescent="0.3">
      <c r="B1666" s="13" t="str">
        <f>IFERROR(VLOOKUP(Relationships!A1666,#REF!,2),"")</f>
        <v/>
      </c>
    </row>
    <row r="1667" spans="2:2" x14ac:dyDescent="0.3">
      <c r="B1667" s="13" t="str">
        <f>IFERROR(VLOOKUP(Relationships!A1667,#REF!,2),"")</f>
        <v/>
      </c>
    </row>
    <row r="1668" spans="2:2" x14ac:dyDescent="0.3">
      <c r="B1668" s="13" t="str">
        <f>IFERROR(VLOOKUP(Relationships!A1668,#REF!,2),"")</f>
        <v/>
      </c>
    </row>
    <row r="1669" spans="2:2" x14ac:dyDescent="0.3">
      <c r="B1669" s="13" t="str">
        <f>IFERROR(VLOOKUP(Relationships!A1669,#REF!,2),"")</f>
        <v/>
      </c>
    </row>
    <row r="1670" spans="2:2" x14ac:dyDescent="0.3">
      <c r="B1670" s="13" t="str">
        <f>IFERROR(VLOOKUP(Relationships!A1670,#REF!,2),"")</f>
        <v/>
      </c>
    </row>
    <row r="1671" spans="2:2" x14ac:dyDescent="0.3">
      <c r="B1671" s="13" t="str">
        <f>IFERROR(VLOOKUP(Relationships!A1671,#REF!,2),"")</f>
        <v/>
      </c>
    </row>
    <row r="1672" spans="2:2" x14ac:dyDescent="0.3">
      <c r="B1672" s="13" t="str">
        <f>IFERROR(VLOOKUP(Relationships!A1672,#REF!,2),"")</f>
        <v/>
      </c>
    </row>
    <row r="1673" spans="2:2" x14ac:dyDescent="0.3">
      <c r="B1673" s="13" t="str">
        <f>IFERROR(VLOOKUP(Relationships!A1673,#REF!,2),"")</f>
        <v/>
      </c>
    </row>
    <row r="1674" spans="2:2" x14ac:dyDescent="0.3">
      <c r="B1674" s="13" t="str">
        <f>IFERROR(VLOOKUP(Relationships!A1674,#REF!,2),"")</f>
        <v/>
      </c>
    </row>
    <row r="1675" spans="2:2" x14ac:dyDescent="0.3">
      <c r="B1675" s="13" t="str">
        <f>IFERROR(VLOOKUP(Relationships!A1675,#REF!,2),"")</f>
        <v/>
      </c>
    </row>
    <row r="1676" spans="2:2" x14ac:dyDescent="0.3">
      <c r="B1676" s="13" t="str">
        <f>IFERROR(VLOOKUP(Relationships!A1676,#REF!,2),"")</f>
        <v/>
      </c>
    </row>
    <row r="1677" spans="2:2" x14ac:dyDescent="0.3">
      <c r="B1677" s="13" t="str">
        <f>IFERROR(VLOOKUP(Relationships!A1677,#REF!,2),"")</f>
        <v/>
      </c>
    </row>
    <row r="1678" spans="2:2" x14ac:dyDescent="0.3">
      <c r="B1678" s="13" t="str">
        <f>IFERROR(VLOOKUP(Relationships!A1678,#REF!,2),"")</f>
        <v/>
      </c>
    </row>
    <row r="1679" spans="2:2" x14ac:dyDescent="0.3">
      <c r="B1679" s="13" t="str">
        <f>IFERROR(VLOOKUP(Relationships!A1679,#REF!,2),"")</f>
        <v/>
      </c>
    </row>
    <row r="1680" spans="2:2" x14ac:dyDescent="0.3">
      <c r="B1680" s="13" t="str">
        <f>IFERROR(VLOOKUP(Relationships!A1680,#REF!,2),"")</f>
        <v/>
      </c>
    </row>
    <row r="1681" spans="2:2" x14ac:dyDescent="0.3">
      <c r="B1681" s="13" t="str">
        <f>IFERROR(VLOOKUP(Relationships!A1681,#REF!,2),"")</f>
        <v/>
      </c>
    </row>
    <row r="1682" spans="2:2" x14ac:dyDescent="0.3">
      <c r="B1682" s="13" t="str">
        <f>IFERROR(VLOOKUP(Relationships!A1682,#REF!,2),"")</f>
        <v/>
      </c>
    </row>
    <row r="1683" spans="2:2" x14ac:dyDescent="0.3">
      <c r="B1683" s="13" t="str">
        <f>IFERROR(VLOOKUP(Relationships!A1683,#REF!,2),"")</f>
        <v/>
      </c>
    </row>
    <row r="1684" spans="2:2" x14ac:dyDescent="0.3">
      <c r="B1684" s="13" t="str">
        <f>IFERROR(VLOOKUP(Relationships!A1684,#REF!,2),"")</f>
        <v/>
      </c>
    </row>
    <row r="1685" spans="2:2" x14ac:dyDescent="0.3">
      <c r="B1685" s="13" t="str">
        <f>IFERROR(VLOOKUP(Relationships!A1685,#REF!,2),"")</f>
        <v/>
      </c>
    </row>
    <row r="1686" spans="2:2" x14ac:dyDescent="0.3">
      <c r="B1686" s="13" t="str">
        <f>IFERROR(VLOOKUP(Relationships!A1686,#REF!,2),"")</f>
        <v/>
      </c>
    </row>
    <row r="1687" spans="2:2" x14ac:dyDescent="0.3">
      <c r="B1687" s="13" t="str">
        <f>IFERROR(VLOOKUP(Relationships!A1687,#REF!,2),"")</f>
        <v/>
      </c>
    </row>
    <row r="1688" spans="2:2" x14ac:dyDescent="0.3">
      <c r="B1688" s="13" t="str">
        <f>IFERROR(VLOOKUP(Relationships!A1688,#REF!,2),"")</f>
        <v/>
      </c>
    </row>
    <row r="1689" spans="2:2" x14ac:dyDescent="0.3">
      <c r="B1689" s="13" t="str">
        <f>IFERROR(VLOOKUP(Relationships!A1689,#REF!,2),"")</f>
        <v/>
      </c>
    </row>
    <row r="1690" spans="2:2" x14ac:dyDescent="0.3">
      <c r="B1690" s="13" t="str">
        <f>IFERROR(VLOOKUP(Relationships!A1690,#REF!,2),"")</f>
        <v/>
      </c>
    </row>
    <row r="1691" spans="2:2" x14ac:dyDescent="0.3">
      <c r="B1691" s="13" t="str">
        <f>IFERROR(VLOOKUP(Relationships!A1691,#REF!,2),"")</f>
        <v/>
      </c>
    </row>
    <row r="1692" spans="2:2" x14ac:dyDescent="0.3">
      <c r="B1692" s="13" t="str">
        <f>IFERROR(VLOOKUP(Relationships!A1692,#REF!,2),"")</f>
        <v/>
      </c>
    </row>
    <row r="1693" spans="2:2" x14ac:dyDescent="0.3">
      <c r="B1693" s="13" t="str">
        <f>IFERROR(VLOOKUP(Relationships!A1693,#REF!,2),"")</f>
        <v/>
      </c>
    </row>
    <row r="1694" spans="2:2" x14ac:dyDescent="0.3">
      <c r="B1694" s="13" t="str">
        <f>IFERROR(VLOOKUP(Relationships!A1694,#REF!,2),"")</f>
        <v/>
      </c>
    </row>
    <row r="1695" spans="2:2" x14ac:dyDescent="0.3">
      <c r="B1695" s="13" t="str">
        <f>IFERROR(VLOOKUP(Relationships!A1695,#REF!,2),"")</f>
        <v/>
      </c>
    </row>
    <row r="1696" spans="2:2" x14ac:dyDescent="0.3">
      <c r="B1696" s="13" t="str">
        <f>IFERROR(VLOOKUP(Relationships!A1696,#REF!,2),"")</f>
        <v/>
      </c>
    </row>
    <row r="1697" spans="2:2" x14ac:dyDescent="0.3">
      <c r="B1697" s="13" t="str">
        <f>IFERROR(VLOOKUP(Relationships!A1697,#REF!,2),"")</f>
        <v/>
      </c>
    </row>
    <row r="1698" spans="2:2" x14ac:dyDescent="0.3">
      <c r="B1698" s="13" t="str">
        <f>IFERROR(VLOOKUP(Relationships!A1698,#REF!,2),"")</f>
        <v/>
      </c>
    </row>
    <row r="1699" spans="2:2" x14ac:dyDescent="0.3">
      <c r="B1699" s="13" t="str">
        <f>IFERROR(VLOOKUP(Relationships!A1699,#REF!,2),"")</f>
        <v/>
      </c>
    </row>
    <row r="1700" spans="2:2" x14ac:dyDescent="0.3">
      <c r="B1700" s="13" t="str">
        <f>IFERROR(VLOOKUP(Relationships!A1700,#REF!,2),"")</f>
        <v/>
      </c>
    </row>
    <row r="1701" spans="2:2" x14ac:dyDescent="0.3">
      <c r="B1701" s="13" t="str">
        <f>IFERROR(VLOOKUP(Relationships!A1701,#REF!,2),"")</f>
        <v/>
      </c>
    </row>
    <row r="1702" spans="2:2" x14ac:dyDescent="0.3">
      <c r="B1702" s="13" t="str">
        <f>IFERROR(VLOOKUP(Relationships!A1702,#REF!,2),"")</f>
        <v/>
      </c>
    </row>
    <row r="1703" spans="2:2" x14ac:dyDescent="0.3">
      <c r="B1703" s="13" t="str">
        <f>IFERROR(VLOOKUP(Relationships!A1703,#REF!,2),"")</f>
        <v/>
      </c>
    </row>
    <row r="1704" spans="2:2" x14ac:dyDescent="0.3">
      <c r="B1704" s="13" t="str">
        <f>IFERROR(VLOOKUP(Relationships!A1704,#REF!,2),"")</f>
        <v/>
      </c>
    </row>
    <row r="1705" spans="2:2" x14ac:dyDescent="0.3">
      <c r="B1705" s="13" t="str">
        <f>IFERROR(VLOOKUP(Relationships!A1705,#REF!,2),"")</f>
        <v/>
      </c>
    </row>
    <row r="1706" spans="2:2" x14ac:dyDescent="0.3">
      <c r="B1706" s="13" t="str">
        <f>IFERROR(VLOOKUP(Relationships!A1706,#REF!,2),"")</f>
        <v/>
      </c>
    </row>
    <row r="1707" spans="2:2" x14ac:dyDescent="0.3">
      <c r="B1707" s="13" t="str">
        <f>IFERROR(VLOOKUP(Relationships!A1707,#REF!,2),"")</f>
        <v/>
      </c>
    </row>
    <row r="1708" spans="2:2" x14ac:dyDescent="0.3">
      <c r="B1708" s="13" t="str">
        <f>IFERROR(VLOOKUP(Relationships!A1708,#REF!,2),"")</f>
        <v/>
      </c>
    </row>
    <row r="1709" spans="2:2" x14ac:dyDescent="0.3">
      <c r="B1709" s="13" t="str">
        <f>IFERROR(VLOOKUP(Relationships!A1709,#REF!,2),"")</f>
        <v/>
      </c>
    </row>
    <row r="1710" spans="2:2" x14ac:dyDescent="0.3">
      <c r="B1710" s="13" t="str">
        <f>IFERROR(VLOOKUP(Relationships!A1710,#REF!,2),"")</f>
        <v/>
      </c>
    </row>
    <row r="1711" spans="2:2" x14ac:dyDescent="0.3">
      <c r="B1711" s="13" t="str">
        <f>IFERROR(VLOOKUP(Relationships!A1711,#REF!,2),"")</f>
        <v/>
      </c>
    </row>
    <row r="1712" spans="2:2" x14ac:dyDescent="0.3">
      <c r="B1712" s="13" t="str">
        <f>IFERROR(VLOOKUP(Relationships!A1712,#REF!,2),"")</f>
        <v/>
      </c>
    </row>
    <row r="1713" spans="2:2" x14ac:dyDescent="0.3">
      <c r="B1713" s="13" t="str">
        <f>IFERROR(VLOOKUP(Relationships!A1713,#REF!,2),"")</f>
        <v/>
      </c>
    </row>
    <row r="1714" spans="2:2" x14ac:dyDescent="0.3">
      <c r="B1714" s="13" t="str">
        <f>IFERROR(VLOOKUP(Relationships!A1714,#REF!,2),"")</f>
        <v/>
      </c>
    </row>
    <row r="1715" spans="2:2" x14ac:dyDescent="0.3">
      <c r="B1715" s="13" t="str">
        <f>IFERROR(VLOOKUP(Relationships!A1715,#REF!,2),"")</f>
        <v/>
      </c>
    </row>
    <row r="1716" spans="2:2" x14ac:dyDescent="0.3">
      <c r="B1716" s="13" t="str">
        <f>IFERROR(VLOOKUP(Relationships!A1716,#REF!,2),"")</f>
        <v/>
      </c>
    </row>
    <row r="1717" spans="2:2" x14ac:dyDescent="0.3">
      <c r="B1717" s="13" t="str">
        <f>IFERROR(VLOOKUP(Relationships!A1717,#REF!,2),"")</f>
        <v/>
      </c>
    </row>
    <row r="1718" spans="2:2" x14ac:dyDescent="0.3">
      <c r="B1718" s="13" t="str">
        <f>IFERROR(VLOOKUP(Relationships!A1718,#REF!,2),"")</f>
        <v/>
      </c>
    </row>
    <row r="1719" spans="2:2" x14ac:dyDescent="0.3">
      <c r="B1719" s="13" t="str">
        <f>IFERROR(VLOOKUP(Relationships!A1719,#REF!,2),"")</f>
        <v/>
      </c>
    </row>
    <row r="1720" spans="2:2" x14ac:dyDescent="0.3">
      <c r="B1720" s="13" t="str">
        <f>IFERROR(VLOOKUP(Relationships!A1720,#REF!,2),"")</f>
        <v/>
      </c>
    </row>
    <row r="1721" spans="2:2" x14ac:dyDescent="0.3">
      <c r="B1721" s="13" t="str">
        <f>IFERROR(VLOOKUP(Relationships!A1721,#REF!,2),"")</f>
        <v/>
      </c>
    </row>
    <row r="1722" spans="2:2" x14ac:dyDescent="0.3">
      <c r="B1722" s="13" t="str">
        <f>IFERROR(VLOOKUP(Relationships!A1722,#REF!,2),"")</f>
        <v/>
      </c>
    </row>
    <row r="1723" spans="2:2" x14ac:dyDescent="0.3">
      <c r="B1723" s="13" t="str">
        <f>IFERROR(VLOOKUP(Relationships!A1723,#REF!,2),"")</f>
        <v/>
      </c>
    </row>
    <row r="1724" spans="2:2" x14ac:dyDescent="0.3">
      <c r="B1724" s="13" t="str">
        <f>IFERROR(VLOOKUP(Relationships!A1724,#REF!,2),"")</f>
        <v/>
      </c>
    </row>
    <row r="1725" spans="2:2" x14ac:dyDescent="0.3">
      <c r="B1725" s="13" t="str">
        <f>IFERROR(VLOOKUP(Relationships!A1725,#REF!,2),"")</f>
        <v/>
      </c>
    </row>
    <row r="1726" spans="2:2" x14ac:dyDescent="0.3">
      <c r="B1726" s="13" t="str">
        <f>IFERROR(VLOOKUP(Relationships!A1726,#REF!,2),"")</f>
        <v/>
      </c>
    </row>
    <row r="1727" spans="2:2" x14ac:dyDescent="0.3">
      <c r="B1727" s="13" t="str">
        <f>IFERROR(VLOOKUP(Relationships!A1727,#REF!,2),"")</f>
        <v/>
      </c>
    </row>
    <row r="1728" spans="2:2" x14ac:dyDescent="0.3">
      <c r="B1728" s="13" t="str">
        <f>IFERROR(VLOOKUP(Relationships!A1728,#REF!,2),"")</f>
        <v/>
      </c>
    </row>
    <row r="1729" spans="2:2" x14ac:dyDescent="0.3">
      <c r="B1729" s="13" t="str">
        <f>IFERROR(VLOOKUP(Relationships!A1729,#REF!,2),"")</f>
        <v/>
      </c>
    </row>
    <row r="1730" spans="2:2" x14ac:dyDescent="0.3">
      <c r="B1730" s="13" t="str">
        <f>IFERROR(VLOOKUP(Relationships!A1730,#REF!,2),"")</f>
        <v/>
      </c>
    </row>
    <row r="1731" spans="2:2" x14ac:dyDescent="0.3">
      <c r="B1731" s="13" t="str">
        <f>IFERROR(VLOOKUP(Relationships!A1731,#REF!,2),"")</f>
        <v/>
      </c>
    </row>
    <row r="1732" spans="2:2" x14ac:dyDescent="0.3">
      <c r="B1732" s="13" t="str">
        <f>IFERROR(VLOOKUP(Relationships!A1732,#REF!,2),"")</f>
        <v/>
      </c>
    </row>
    <row r="1733" spans="2:2" x14ac:dyDescent="0.3">
      <c r="B1733" s="13" t="str">
        <f>IFERROR(VLOOKUP(Relationships!A1733,#REF!,2),"")</f>
        <v/>
      </c>
    </row>
    <row r="1734" spans="2:2" x14ac:dyDescent="0.3">
      <c r="B1734" s="13" t="str">
        <f>IFERROR(VLOOKUP(Relationships!A1734,#REF!,2),"")</f>
        <v/>
      </c>
    </row>
    <row r="1735" spans="2:2" x14ac:dyDescent="0.3">
      <c r="B1735" s="13" t="str">
        <f>IFERROR(VLOOKUP(Relationships!A1735,#REF!,2),"")</f>
        <v/>
      </c>
    </row>
    <row r="1736" spans="2:2" x14ac:dyDescent="0.3">
      <c r="B1736" s="13" t="str">
        <f>IFERROR(VLOOKUP(Relationships!A1736,#REF!,2),"")</f>
        <v/>
      </c>
    </row>
    <row r="1737" spans="2:2" x14ac:dyDescent="0.3">
      <c r="B1737" s="13" t="str">
        <f>IFERROR(VLOOKUP(Relationships!A1737,#REF!,2),"")</f>
        <v/>
      </c>
    </row>
    <row r="1738" spans="2:2" x14ac:dyDescent="0.3">
      <c r="B1738" s="13" t="str">
        <f>IFERROR(VLOOKUP(Relationships!A1738,#REF!,2),"")</f>
        <v/>
      </c>
    </row>
    <row r="1739" spans="2:2" x14ac:dyDescent="0.3">
      <c r="B1739" s="13" t="str">
        <f>IFERROR(VLOOKUP(Relationships!A1739,#REF!,2),"")</f>
        <v/>
      </c>
    </row>
    <row r="1740" spans="2:2" x14ac:dyDescent="0.3">
      <c r="B1740" s="13" t="str">
        <f>IFERROR(VLOOKUP(Relationships!A1740,#REF!,2),"")</f>
        <v/>
      </c>
    </row>
    <row r="1741" spans="2:2" x14ac:dyDescent="0.3">
      <c r="B1741" s="13" t="str">
        <f>IFERROR(VLOOKUP(Relationships!A1741,#REF!,2),"")</f>
        <v/>
      </c>
    </row>
    <row r="1742" spans="2:2" x14ac:dyDescent="0.3">
      <c r="B1742" s="13" t="str">
        <f>IFERROR(VLOOKUP(Relationships!A1742,#REF!,2),"")</f>
        <v/>
      </c>
    </row>
    <row r="1743" spans="2:2" x14ac:dyDescent="0.3">
      <c r="B1743" s="13" t="str">
        <f>IFERROR(VLOOKUP(Relationships!A1743,#REF!,2),"")</f>
        <v/>
      </c>
    </row>
    <row r="1744" spans="2:2" x14ac:dyDescent="0.3">
      <c r="B1744" s="13" t="str">
        <f>IFERROR(VLOOKUP(Relationships!A1744,#REF!,2),"")</f>
        <v/>
      </c>
    </row>
    <row r="1745" spans="2:2" x14ac:dyDescent="0.3">
      <c r="B1745" s="13" t="str">
        <f>IFERROR(VLOOKUP(Relationships!A1745,#REF!,2),"")</f>
        <v/>
      </c>
    </row>
    <row r="1746" spans="2:2" x14ac:dyDescent="0.3">
      <c r="B1746" s="13" t="str">
        <f>IFERROR(VLOOKUP(Relationships!A1746,#REF!,2),"")</f>
        <v/>
      </c>
    </row>
    <row r="1747" spans="2:2" x14ac:dyDescent="0.3">
      <c r="B1747" s="13" t="str">
        <f>IFERROR(VLOOKUP(Relationships!A1747,#REF!,2),"")</f>
        <v/>
      </c>
    </row>
    <row r="1748" spans="2:2" x14ac:dyDescent="0.3">
      <c r="B1748" s="13" t="str">
        <f>IFERROR(VLOOKUP(Relationships!A1748,#REF!,2),"")</f>
        <v/>
      </c>
    </row>
    <row r="1749" spans="2:2" x14ac:dyDescent="0.3">
      <c r="B1749" s="13" t="str">
        <f>IFERROR(VLOOKUP(Relationships!A1749,#REF!,2),"")</f>
        <v/>
      </c>
    </row>
    <row r="1750" spans="2:2" x14ac:dyDescent="0.3">
      <c r="B1750" s="13" t="str">
        <f>IFERROR(VLOOKUP(Relationships!A1750,#REF!,2),"")</f>
        <v/>
      </c>
    </row>
    <row r="1751" spans="2:2" x14ac:dyDescent="0.3">
      <c r="B1751" s="13" t="str">
        <f>IFERROR(VLOOKUP(Relationships!A1751,#REF!,2),"")</f>
        <v/>
      </c>
    </row>
    <row r="1752" spans="2:2" x14ac:dyDescent="0.3">
      <c r="B1752" s="13" t="str">
        <f>IFERROR(VLOOKUP(Relationships!A1752,#REF!,2),"")</f>
        <v/>
      </c>
    </row>
    <row r="1753" spans="2:2" x14ac:dyDescent="0.3">
      <c r="B1753" s="13" t="str">
        <f>IFERROR(VLOOKUP(Relationships!A1753,#REF!,2),"")</f>
        <v/>
      </c>
    </row>
    <row r="1754" spans="2:2" x14ac:dyDescent="0.3">
      <c r="B1754" s="13" t="str">
        <f>IFERROR(VLOOKUP(Relationships!A1754,#REF!,2),"")</f>
        <v/>
      </c>
    </row>
    <row r="1755" spans="2:2" x14ac:dyDescent="0.3">
      <c r="B1755" s="13" t="str">
        <f>IFERROR(VLOOKUP(Relationships!A1755,#REF!,2),"")</f>
        <v/>
      </c>
    </row>
    <row r="1756" spans="2:2" x14ac:dyDescent="0.3">
      <c r="B1756" s="13" t="str">
        <f>IFERROR(VLOOKUP(Relationships!A1756,#REF!,2),"")</f>
        <v/>
      </c>
    </row>
    <row r="1757" spans="2:2" x14ac:dyDescent="0.3">
      <c r="B1757" s="13" t="str">
        <f>IFERROR(VLOOKUP(Relationships!A1757,#REF!,2),"")</f>
        <v/>
      </c>
    </row>
    <row r="1758" spans="2:2" x14ac:dyDescent="0.3">
      <c r="B1758" s="13" t="str">
        <f>IFERROR(VLOOKUP(Relationships!A1758,#REF!,2),"")</f>
        <v/>
      </c>
    </row>
    <row r="1759" spans="2:2" x14ac:dyDescent="0.3">
      <c r="B1759" s="13" t="str">
        <f>IFERROR(VLOOKUP(Relationships!A1759,#REF!,2),"")</f>
        <v/>
      </c>
    </row>
    <row r="1760" spans="2:2" x14ac:dyDescent="0.3">
      <c r="B1760" s="13" t="str">
        <f>IFERROR(VLOOKUP(Relationships!A1760,#REF!,2),"")</f>
        <v/>
      </c>
    </row>
    <row r="1761" spans="2:2" x14ac:dyDescent="0.3">
      <c r="B1761" s="13" t="str">
        <f>IFERROR(VLOOKUP(Relationships!A1761,#REF!,2),"")</f>
        <v/>
      </c>
    </row>
    <row r="1762" spans="2:2" x14ac:dyDescent="0.3">
      <c r="B1762" s="13" t="str">
        <f>IFERROR(VLOOKUP(Relationships!A1762,#REF!,2),"")</f>
        <v/>
      </c>
    </row>
    <row r="1763" spans="2:2" x14ac:dyDescent="0.3">
      <c r="B1763" s="13" t="str">
        <f>IFERROR(VLOOKUP(Relationships!A1763,#REF!,2),"")</f>
        <v/>
      </c>
    </row>
    <row r="1764" spans="2:2" x14ac:dyDescent="0.3">
      <c r="B1764" s="13" t="str">
        <f>IFERROR(VLOOKUP(Relationships!A1764,#REF!,2),"")</f>
        <v/>
      </c>
    </row>
    <row r="1765" spans="2:2" x14ac:dyDescent="0.3">
      <c r="B1765" s="13" t="str">
        <f>IFERROR(VLOOKUP(Relationships!A1765,#REF!,2),"")</f>
        <v/>
      </c>
    </row>
    <row r="1766" spans="2:2" x14ac:dyDescent="0.3">
      <c r="B1766" s="13" t="str">
        <f>IFERROR(VLOOKUP(Relationships!A1766,#REF!,2),"")</f>
        <v/>
      </c>
    </row>
    <row r="1767" spans="2:2" x14ac:dyDescent="0.3">
      <c r="B1767" s="13" t="str">
        <f>IFERROR(VLOOKUP(Relationships!A1767,#REF!,2),"")</f>
        <v/>
      </c>
    </row>
    <row r="1768" spans="2:2" x14ac:dyDescent="0.3">
      <c r="B1768" s="13" t="str">
        <f>IFERROR(VLOOKUP(Relationships!A1768,#REF!,2),"")</f>
        <v/>
      </c>
    </row>
    <row r="1769" spans="2:2" x14ac:dyDescent="0.3">
      <c r="B1769" s="13" t="str">
        <f>IFERROR(VLOOKUP(Relationships!A1769,#REF!,2),"")</f>
        <v/>
      </c>
    </row>
    <row r="1770" spans="2:2" x14ac:dyDescent="0.3">
      <c r="B1770" s="13" t="str">
        <f>IFERROR(VLOOKUP(Relationships!A1770,#REF!,2),"")</f>
        <v/>
      </c>
    </row>
    <row r="1771" spans="2:2" x14ac:dyDescent="0.3">
      <c r="B1771" s="13" t="str">
        <f>IFERROR(VLOOKUP(Relationships!A1771,#REF!,2),"")</f>
        <v/>
      </c>
    </row>
    <row r="1772" spans="2:2" x14ac:dyDescent="0.3">
      <c r="B1772" s="13" t="str">
        <f>IFERROR(VLOOKUP(Relationships!A1772,#REF!,2),"")</f>
        <v/>
      </c>
    </row>
    <row r="1773" spans="2:2" x14ac:dyDescent="0.3">
      <c r="B1773" s="13" t="str">
        <f>IFERROR(VLOOKUP(Relationships!A1773,#REF!,2),"")</f>
        <v/>
      </c>
    </row>
    <row r="1774" spans="2:2" x14ac:dyDescent="0.3">
      <c r="B1774" s="13" t="str">
        <f>IFERROR(VLOOKUP(Relationships!A1774,#REF!,2),"")</f>
        <v/>
      </c>
    </row>
    <row r="1775" spans="2:2" x14ac:dyDescent="0.3">
      <c r="B1775" s="13" t="str">
        <f>IFERROR(VLOOKUP(Relationships!A1775,#REF!,2),"")</f>
        <v/>
      </c>
    </row>
    <row r="1776" spans="2:2" x14ac:dyDescent="0.3">
      <c r="B1776" s="13" t="str">
        <f>IFERROR(VLOOKUP(Relationships!A1776,#REF!,2),"")</f>
        <v/>
      </c>
    </row>
    <row r="1777" spans="2:2" x14ac:dyDescent="0.3">
      <c r="B1777" s="13" t="str">
        <f>IFERROR(VLOOKUP(Relationships!A1777,#REF!,2),"")</f>
        <v/>
      </c>
    </row>
    <row r="1778" spans="2:2" x14ac:dyDescent="0.3">
      <c r="B1778" s="13" t="str">
        <f>IFERROR(VLOOKUP(Relationships!A1778,#REF!,2),"")</f>
        <v/>
      </c>
    </row>
    <row r="1779" spans="2:2" x14ac:dyDescent="0.3">
      <c r="B1779" s="13" t="str">
        <f>IFERROR(VLOOKUP(Relationships!A1779,#REF!,2),"")</f>
        <v/>
      </c>
    </row>
    <row r="1780" spans="2:2" x14ac:dyDescent="0.3">
      <c r="B1780" s="13" t="str">
        <f>IFERROR(VLOOKUP(Relationships!A1780,#REF!,2),"")</f>
        <v/>
      </c>
    </row>
    <row r="1781" spans="2:2" x14ac:dyDescent="0.3">
      <c r="B1781" s="13" t="str">
        <f>IFERROR(VLOOKUP(Relationships!A1781,#REF!,2),"")</f>
        <v/>
      </c>
    </row>
    <row r="1782" spans="2:2" x14ac:dyDescent="0.3">
      <c r="B1782" s="13" t="str">
        <f>IFERROR(VLOOKUP(Relationships!A1782,#REF!,2),"")</f>
        <v/>
      </c>
    </row>
    <row r="1783" spans="2:2" x14ac:dyDescent="0.3">
      <c r="B1783" s="13" t="str">
        <f>IFERROR(VLOOKUP(Relationships!A1783,#REF!,2),"")</f>
        <v/>
      </c>
    </row>
    <row r="1784" spans="2:2" x14ac:dyDescent="0.3">
      <c r="B1784" s="13" t="str">
        <f>IFERROR(VLOOKUP(Relationships!A1784,#REF!,2),"")</f>
        <v/>
      </c>
    </row>
    <row r="1785" spans="2:2" x14ac:dyDescent="0.3">
      <c r="B1785" s="13" t="str">
        <f>IFERROR(VLOOKUP(Relationships!A1785,#REF!,2),"")</f>
        <v/>
      </c>
    </row>
    <row r="1786" spans="2:2" x14ac:dyDescent="0.3">
      <c r="B1786" s="13" t="str">
        <f>IFERROR(VLOOKUP(Relationships!A1786,#REF!,2),"")</f>
        <v/>
      </c>
    </row>
    <row r="1787" spans="2:2" x14ac:dyDescent="0.3">
      <c r="B1787" s="13" t="str">
        <f>IFERROR(VLOOKUP(Relationships!A1787,#REF!,2),"")</f>
        <v/>
      </c>
    </row>
    <row r="1788" spans="2:2" x14ac:dyDescent="0.3">
      <c r="B1788" s="13" t="str">
        <f>IFERROR(VLOOKUP(Relationships!A1788,#REF!,2),"")</f>
        <v/>
      </c>
    </row>
    <row r="1789" spans="2:2" x14ac:dyDescent="0.3">
      <c r="B1789" s="13" t="str">
        <f>IFERROR(VLOOKUP(Relationships!A1789,#REF!,2),"")</f>
        <v/>
      </c>
    </row>
    <row r="1790" spans="2:2" x14ac:dyDescent="0.3">
      <c r="B1790" s="13" t="str">
        <f>IFERROR(VLOOKUP(Relationships!A1790,#REF!,2),"")</f>
        <v/>
      </c>
    </row>
    <row r="1791" spans="2:2" x14ac:dyDescent="0.3">
      <c r="B1791" s="13" t="str">
        <f>IFERROR(VLOOKUP(Relationships!A1791,#REF!,2),"")</f>
        <v/>
      </c>
    </row>
    <row r="1792" spans="2:2" x14ac:dyDescent="0.3">
      <c r="B1792" s="13" t="str">
        <f>IFERROR(VLOOKUP(Relationships!A1792,#REF!,2),"")</f>
        <v/>
      </c>
    </row>
    <row r="1793" spans="2:2" x14ac:dyDescent="0.3">
      <c r="B1793" s="13" t="str">
        <f>IFERROR(VLOOKUP(Relationships!A1793,#REF!,2),"")</f>
        <v/>
      </c>
    </row>
    <row r="1794" spans="2:2" x14ac:dyDescent="0.3">
      <c r="B1794" s="13" t="str">
        <f>IFERROR(VLOOKUP(Relationships!A1794,#REF!,2),"")</f>
        <v/>
      </c>
    </row>
    <row r="1795" spans="2:2" x14ac:dyDescent="0.3">
      <c r="B1795" s="13" t="str">
        <f>IFERROR(VLOOKUP(Relationships!A1795,#REF!,2),"")</f>
        <v/>
      </c>
    </row>
    <row r="1796" spans="2:2" x14ac:dyDescent="0.3">
      <c r="B1796" s="13" t="str">
        <f>IFERROR(VLOOKUP(Relationships!A1796,#REF!,2),"")</f>
        <v/>
      </c>
    </row>
    <row r="1797" spans="2:2" x14ac:dyDescent="0.3">
      <c r="B1797" s="13" t="str">
        <f>IFERROR(VLOOKUP(Relationships!A1797,#REF!,2),"")</f>
        <v/>
      </c>
    </row>
    <row r="1798" spans="2:2" x14ac:dyDescent="0.3">
      <c r="B1798" s="13" t="str">
        <f>IFERROR(VLOOKUP(Relationships!A1798,#REF!,2),"")</f>
        <v/>
      </c>
    </row>
    <row r="1799" spans="2:2" x14ac:dyDescent="0.3">
      <c r="B1799" s="13" t="str">
        <f>IFERROR(VLOOKUP(Relationships!A1799,#REF!,2),"")</f>
        <v/>
      </c>
    </row>
    <row r="1800" spans="2:2" x14ac:dyDescent="0.3">
      <c r="B1800" s="13" t="str">
        <f>IFERROR(VLOOKUP(Relationships!A1800,#REF!,2),"")</f>
        <v/>
      </c>
    </row>
    <row r="1801" spans="2:2" x14ac:dyDescent="0.3">
      <c r="B1801" s="13" t="str">
        <f>IFERROR(VLOOKUP(Relationships!A1801,#REF!,2),"")</f>
        <v/>
      </c>
    </row>
    <row r="1802" spans="2:2" x14ac:dyDescent="0.3">
      <c r="B1802" s="13" t="str">
        <f>IFERROR(VLOOKUP(Relationships!A1802,#REF!,2),"")</f>
        <v/>
      </c>
    </row>
    <row r="1803" spans="2:2" x14ac:dyDescent="0.3">
      <c r="B1803" s="13" t="str">
        <f>IFERROR(VLOOKUP(Relationships!A1803,#REF!,2),"")</f>
        <v/>
      </c>
    </row>
    <row r="1804" spans="2:2" x14ac:dyDescent="0.3">
      <c r="B1804" s="13" t="str">
        <f>IFERROR(VLOOKUP(Relationships!A1804,#REF!,2),"")</f>
        <v/>
      </c>
    </row>
    <row r="1805" spans="2:2" x14ac:dyDescent="0.3">
      <c r="B1805" s="13" t="str">
        <f>IFERROR(VLOOKUP(Relationships!A1805,#REF!,2),"")</f>
        <v/>
      </c>
    </row>
    <row r="1806" spans="2:2" x14ac:dyDescent="0.3">
      <c r="B1806" s="13" t="str">
        <f>IFERROR(VLOOKUP(Relationships!A1806,#REF!,2),"")</f>
        <v/>
      </c>
    </row>
    <row r="1807" spans="2:2" x14ac:dyDescent="0.3">
      <c r="B1807" s="13" t="str">
        <f>IFERROR(VLOOKUP(Relationships!A1807,#REF!,2),"")</f>
        <v/>
      </c>
    </row>
    <row r="1808" spans="2:2" x14ac:dyDescent="0.3">
      <c r="B1808" s="13" t="str">
        <f>IFERROR(VLOOKUP(Relationships!A1808,#REF!,2),"")</f>
        <v/>
      </c>
    </row>
    <row r="1809" spans="2:2" x14ac:dyDescent="0.3">
      <c r="B1809" s="13" t="str">
        <f>IFERROR(VLOOKUP(Relationships!A1809,#REF!,2),"")</f>
        <v/>
      </c>
    </row>
    <row r="1810" spans="2:2" x14ac:dyDescent="0.3">
      <c r="B1810" s="13" t="str">
        <f>IFERROR(VLOOKUP(Relationships!A1810,#REF!,2),"")</f>
        <v/>
      </c>
    </row>
    <row r="1811" spans="2:2" x14ac:dyDescent="0.3">
      <c r="B1811" s="13" t="str">
        <f>IFERROR(VLOOKUP(Relationships!A1811,#REF!,2),"")</f>
        <v/>
      </c>
    </row>
    <row r="1812" spans="2:2" x14ac:dyDescent="0.3">
      <c r="B1812" s="13" t="str">
        <f>IFERROR(VLOOKUP(Relationships!A1812,#REF!,2),"")</f>
        <v/>
      </c>
    </row>
    <row r="1813" spans="2:2" x14ac:dyDescent="0.3">
      <c r="B1813" s="13" t="str">
        <f>IFERROR(VLOOKUP(Relationships!A1813,#REF!,2),"")</f>
        <v/>
      </c>
    </row>
    <row r="1814" spans="2:2" x14ac:dyDescent="0.3">
      <c r="B1814" s="13" t="str">
        <f>IFERROR(VLOOKUP(Relationships!A1814,#REF!,2),"")</f>
        <v/>
      </c>
    </row>
    <row r="1815" spans="2:2" x14ac:dyDescent="0.3">
      <c r="B1815" s="13" t="str">
        <f>IFERROR(VLOOKUP(Relationships!A1815,#REF!,2),"")</f>
        <v/>
      </c>
    </row>
    <row r="1816" spans="2:2" x14ac:dyDescent="0.3">
      <c r="B1816" s="13" t="str">
        <f>IFERROR(VLOOKUP(Relationships!A1816,#REF!,2),"")</f>
        <v/>
      </c>
    </row>
    <row r="1817" spans="2:2" x14ac:dyDescent="0.3">
      <c r="B1817" s="13" t="str">
        <f>IFERROR(VLOOKUP(Relationships!A1817,#REF!,2),"")</f>
        <v/>
      </c>
    </row>
    <row r="1818" spans="2:2" x14ac:dyDescent="0.3">
      <c r="B1818" s="13" t="str">
        <f>IFERROR(VLOOKUP(Relationships!A1818,#REF!,2),"")</f>
        <v/>
      </c>
    </row>
    <row r="1819" spans="2:2" x14ac:dyDescent="0.3">
      <c r="B1819" s="13" t="str">
        <f>IFERROR(VLOOKUP(Relationships!A1819,#REF!,2),"")</f>
        <v/>
      </c>
    </row>
    <row r="1820" spans="2:2" x14ac:dyDescent="0.3">
      <c r="B1820" s="13" t="str">
        <f>IFERROR(VLOOKUP(Relationships!A1820,#REF!,2),"")</f>
        <v/>
      </c>
    </row>
    <row r="1821" spans="2:2" x14ac:dyDescent="0.3">
      <c r="B1821" s="13" t="str">
        <f>IFERROR(VLOOKUP(Relationships!A1821,#REF!,2),"")</f>
        <v/>
      </c>
    </row>
    <row r="1822" spans="2:2" x14ac:dyDescent="0.3">
      <c r="B1822" s="13" t="str">
        <f>IFERROR(VLOOKUP(Relationships!A1822,#REF!,2),"")</f>
        <v/>
      </c>
    </row>
    <row r="1823" spans="2:2" x14ac:dyDescent="0.3">
      <c r="B1823" s="13" t="str">
        <f>IFERROR(VLOOKUP(Relationships!A1823,#REF!,2),"")</f>
        <v/>
      </c>
    </row>
    <row r="1824" spans="2:2" x14ac:dyDescent="0.3">
      <c r="B1824" s="13" t="str">
        <f>IFERROR(VLOOKUP(Relationships!A1824,#REF!,2),"")</f>
        <v/>
      </c>
    </row>
    <row r="1825" spans="2:2" x14ac:dyDescent="0.3">
      <c r="B1825" s="13" t="str">
        <f>IFERROR(VLOOKUP(Relationships!A1825,#REF!,2),"")</f>
        <v/>
      </c>
    </row>
    <row r="1826" spans="2:2" x14ac:dyDescent="0.3">
      <c r="B1826" s="13" t="str">
        <f>IFERROR(VLOOKUP(Relationships!A1826,#REF!,2),"")</f>
        <v/>
      </c>
    </row>
    <row r="1827" spans="2:2" x14ac:dyDescent="0.3">
      <c r="B1827" s="13" t="str">
        <f>IFERROR(VLOOKUP(Relationships!A1827,#REF!,2),"")</f>
        <v/>
      </c>
    </row>
    <row r="1828" spans="2:2" x14ac:dyDescent="0.3">
      <c r="B1828" s="13" t="str">
        <f>IFERROR(VLOOKUP(Relationships!A1828,#REF!,2),"")</f>
        <v/>
      </c>
    </row>
    <row r="1829" spans="2:2" x14ac:dyDescent="0.3">
      <c r="B1829" s="13" t="str">
        <f>IFERROR(VLOOKUP(Relationships!A1829,#REF!,2),"")</f>
        <v/>
      </c>
    </row>
    <row r="1830" spans="2:2" x14ac:dyDescent="0.3">
      <c r="B1830" s="13" t="str">
        <f>IFERROR(VLOOKUP(Relationships!A1830,#REF!,2),"")</f>
        <v/>
      </c>
    </row>
    <row r="1831" spans="2:2" x14ac:dyDescent="0.3">
      <c r="B1831" s="13" t="str">
        <f>IFERROR(VLOOKUP(Relationships!A1831,#REF!,2),"")</f>
        <v/>
      </c>
    </row>
    <row r="1832" spans="2:2" x14ac:dyDescent="0.3">
      <c r="B1832" s="13" t="str">
        <f>IFERROR(VLOOKUP(Relationships!A1832,#REF!,2),"")</f>
        <v/>
      </c>
    </row>
    <row r="1833" spans="2:2" x14ac:dyDescent="0.3">
      <c r="B1833" s="13" t="str">
        <f>IFERROR(VLOOKUP(Relationships!A1833,#REF!,2),"")</f>
        <v/>
      </c>
    </row>
    <row r="1834" spans="2:2" x14ac:dyDescent="0.3">
      <c r="B1834" s="13" t="str">
        <f>IFERROR(VLOOKUP(Relationships!A1834,#REF!,2),"")</f>
        <v/>
      </c>
    </row>
    <row r="1835" spans="2:2" x14ac:dyDescent="0.3">
      <c r="B1835" s="13" t="str">
        <f>IFERROR(VLOOKUP(Relationships!A1835,#REF!,2),"")</f>
        <v/>
      </c>
    </row>
    <row r="1836" spans="2:2" x14ac:dyDescent="0.3">
      <c r="B1836" s="13" t="str">
        <f>IFERROR(VLOOKUP(Relationships!A1836,#REF!,2),"")</f>
        <v/>
      </c>
    </row>
    <row r="1837" spans="2:2" x14ac:dyDescent="0.3">
      <c r="B1837" s="13" t="str">
        <f>IFERROR(VLOOKUP(Relationships!A1837,#REF!,2),"")</f>
        <v/>
      </c>
    </row>
    <row r="1838" spans="2:2" x14ac:dyDescent="0.3">
      <c r="B1838" s="13" t="str">
        <f>IFERROR(VLOOKUP(Relationships!A1838,#REF!,2),"")</f>
        <v/>
      </c>
    </row>
    <row r="1839" spans="2:2" x14ac:dyDescent="0.3">
      <c r="B1839" s="13" t="str">
        <f>IFERROR(VLOOKUP(Relationships!A1839,#REF!,2),"")</f>
        <v/>
      </c>
    </row>
    <row r="1840" spans="2:2" x14ac:dyDescent="0.3">
      <c r="B1840" s="13" t="str">
        <f>IFERROR(VLOOKUP(Relationships!A1840,#REF!,2),"")</f>
        <v/>
      </c>
    </row>
    <row r="1841" spans="2:2" x14ac:dyDescent="0.3">
      <c r="B1841" s="13" t="str">
        <f>IFERROR(VLOOKUP(Relationships!A1841,#REF!,2),"")</f>
        <v/>
      </c>
    </row>
    <row r="1842" spans="2:2" x14ac:dyDescent="0.3">
      <c r="B1842" s="13" t="str">
        <f>IFERROR(VLOOKUP(Relationships!A1842,#REF!,2),"")</f>
        <v/>
      </c>
    </row>
    <row r="1843" spans="2:2" x14ac:dyDescent="0.3">
      <c r="B1843" s="13" t="str">
        <f>IFERROR(VLOOKUP(Relationships!A1843,#REF!,2),"")</f>
        <v/>
      </c>
    </row>
    <row r="1844" spans="2:2" x14ac:dyDescent="0.3">
      <c r="B1844" s="13" t="str">
        <f>IFERROR(VLOOKUP(Relationships!A1844,#REF!,2),"")</f>
        <v/>
      </c>
    </row>
    <row r="1845" spans="2:2" x14ac:dyDescent="0.3">
      <c r="B1845" s="13" t="str">
        <f>IFERROR(VLOOKUP(Relationships!A1845,#REF!,2),"")</f>
        <v/>
      </c>
    </row>
    <row r="1846" spans="2:2" x14ac:dyDescent="0.3">
      <c r="B1846" s="13" t="str">
        <f>IFERROR(VLOOKUP(Relationships!A1846,#REF!,2),"")</f>
        <v/>
      </c>
    </row>
    <row r="1847" spans="2:2" x14ac:dyDescent="0.3">
      <c r="B1847" s="13" t="str">
        <f>IFERROR(VLOOKUP(Relationships!A1847,#REF!,2),"")</f>
        <v/>
      </c>
    </row>
    <row r="1848" spans="2:2" x14ac:dyDescent="0.3">
      <c r="B1848" s="13" t="str">
        <f>IFERROR(VLOOKUP(Relationships!A1848,#REF!,2),"")</f>
        <v/>
      </c>
    </row>
    <row r="1849" spans="2:2" x14ac:dyDescent="0.3">
      <c r="B1849" s="13" t="str">
        <f>IFERROR(VLOOKUP(Relationships!A1849,#REF!,2),"")</f>
        <v/>
      </c>
    </row>
    <row r="1850" spans="2:2" x14ac:dyDescent="0.3">
      <c r="B1850" s="13" t="str">
        <f>IFERROR(VLOOKUP(Relationships!A1850,#REF!,2),"")</f>
        <v/>
      </c>
    </row>
    <row r="1851" spans="2:2" x14ac:dyDescent="0.3">
      <c r="B1851" s="13" t="str">
        <f>IFERROR(VLOOKUP(Relationships!A1851,#REF!,2),"")</f>
        <v/>
      </c>
    </row>
    <row r="1852" spans="2:2" x14ac:dyDescent="0.3">
      <c r="B1852" s="13" t="str">
        <f>IFERROR(VLOOKUP(Relationships!A1852,#REF!,2),"")</f>
        <v/>
      </c>
    </row>
    <row r="1853" spans="2:2" x14ac:dyDescent="0.3">
      <c r="B1853" s="13" t="str">
        <f>IFERROR(VLOOKUP(Relationships!A1853,#REF!,2),"")</f>
        <v/>
      </c>
    </row>
    <row r="1854" spans="2:2" x14ac:dyDescent="0.3">
      <c r="B1854" s="13" t="str">
        <f>IFERROR(VLOOKUP(Relationships!A1854,#REF!,2),"")</f>
        <v/>
      </c>
    </row>
    <row r="1855" spans="2:2" x14ac:dyDescent="0.3">
      <c r="B1855" s="13" t="str">
        <f>IFERROR(VLOOKUP(Relationships!A1855,#REF!,2),"")</f>
        <v/>
      </c>
    </row>
    <row r="1856" spans="2:2" x14ac:dyDescent="0.3">
      <c r="B1856" s="13" t="str">
        <f>IFERROR(VLOOKUP(Relationships!A1856,#REF!,2),"")</f>
        <v/>
      </c>
    </row>
    <row r="1857" spans="2:2" x14ac:dyDescent="0.3">
      <c r="B1857" s="13" t="str">
        <f>IFERROR(VLOOKUP(Relationships!A1857,#REF!,2),"")</f>
        <v/>
      </c>
    </row>
    <row r="1858" spans="2:2" x14ac:dyDescent="0.3">
      <c r="B1858" s="13" t="str">
        <f>IFERROR(VLOOKUP(Relationships!A1858,#REF!,2),"")</f>
        <v/>
      </c>
    </row>
    <row r="1859" spans="2:2" x14ac:dyDescent="0.3">
      <c r="B1859" s="13" t="str">
        <f>IFERROR(VLOOKUP(Relationships!A1859,#REF!,2),"")</f>
        <v/>
      </c>
    </row>
    <row r="1860" spans="2:2" x14ac:dyDescent="0.3">
      <c r="B1860" s="13" t="str">
        <f>IFERROR(VLOOKUP(Relationships!A1860,#REF!,2),"")</f>
        <v/>
      </c>
    </row>
    <row r="1861" spans="2:2" x14ac:dyDescent="0.3">
      <c r="B1861" s="13" t="str">
        <f>IFERROR(VLOOKUP(Relationships!A1861,#REF!,2),"")</f>
        <v/>
      </c>
    </row>
    <row r="1862" spans="2:2" x14ac:dyDescent="0.3">
      <c r="B1862" s="13" t="str">
        <f>IFERROR(VLOOKUP(Relationships!A1862,#REF!,2),"")</f>
        <v/>
      </c>
    </row>
    <row r="1863" spans="2:2" x14ac:dyDescent="0.3">
      <c r="B1863" s="13" t="str">
        <f>IFERROR(VLOOKUP(Relationships!A1863,#REF!,2),"")</f>
        <v/>
      </c>
    </row>
    <row r="1864" spans="2:2" x14ac:dyDescent="0.3">
      <c r="B1864" s="13" t="str">
        <f>IFERROR(VLOOKUP(Relationships!A1864,#REF!,2),"")</f>
        <v/>
      </c>
    </row>
    <row r="1865" spans="2:2" x14ac:dyDescent="0.3">
      <c r="B1865" s="13" t="str">
        <f>IFERROR(VLOOKUP(Relationships!A1865,#REF!,2),"")</f>
        <v/>
      </c>
    </row>
    <row r="1866" spans="2:2" x14ac:dyDescent="0.3">
      <c r="B1866" s="13" t="str">
        <f>IFERROR(VLOOKUP(Relationships!A1866,#REF!,2),"")</f>
        <v/>
      </c>
    </row>
    <row r="1867" spans="2:2" x14ac:dyDescent="0.3">
      <c r="B1867" s="13" t="str">
        <f>IFERROR(VLOOKUP(Relationships!A1867,#REF!,2),"")</f>
        <v/>
      </c>
    </row>
    <row r="1868" spans="2:2" x14ac:dyDescent="0.3">
      <c r="B1868" s="13" t="str">
        <f>IFERROR(VLOOKUP(Relationships!A1868,#REF!,2),"")</f>
        <v/>
      </c>
    </row>
    <row r="1869" spans="2:2" x14ac:dyDescent="0.3">
      <c r="B1869" s="13" t="str">
        <f>IFERROR(VLOOKUP(Relationships!A1869,#REF!,2),"")</f>
        <v/>
      </c>
    </row>
    <row r="1870" spans="2:2" x14ac:dyDescent="0.3">
      <c r="B1870" s="13" t="str">
        <f>IFERROR(VLOOKUP(Relationships!A1870,#REF!,2),"")</f>
        <v/>
      </c>
    </row>
    <row r="1871" spans="2:2" x14ac:dyDescent="0.3">
      <c r="B1871" s="13" t="str">
        <f>IFERROR(VLOOKUP(Relationships!A1871,#REF!,2),"")</f>
        <v/>
      </c>
    </row>
    <row r="1872" spans="2:2" x14ac:dyDescent="0.3">
      <c r="B1872" s="13" t="str">
        <f>IFERROR(VLOOKUP(Relationships!A1872,#REF!,2),"")</f>
        <v/>
      </c>
    </row>
    <row r="1873" spans="2:2" x14ac:dyDescent="0.3">
      <c r="B1873" s="13" t="str">
        <f>IFERROR(VLOOKUP(Relationships!A1873,#REF!,2),"")</f>
        <v/>
      </c>
    </row>
    <row r="1874" spans="2:2" x14ac:dyDescent="0.3">
      <c r="B1874" s="13" t="str">
        <f>IFERROR(VLOOKUP(Relationships!A1874,#REF!,2),"")</f>
        <v/>
      </c>
    </row>
    <row r="1875" spans="2:2" x14ac:dyDescent="0.3">
      <c r="B1875" s="13" t="str">
        <f>IFERROR(VLOOKUP(Relationships!A1875,#REF!,2),"")</f>
        <v/>
      </c>
    </row>
    <row r="1876" spans="2:2" x14ac:dyDescent="0.3">
      <c r="B1876" s="13" t="str">
        <f>IFERROR(VLOOKUP(Relationships!A1876,#REF!,2),"")</f>
        <v/>
      </c>
    </row>
    <row r="1877" spans="2:2" x14ac:dyDescent="0.3">
      <c r="B1877" s="13" t="str">
        <f>IFERROR(VLOOKUP(Relationships!A1877,#REF!,2),"")</f>
        <v/>
      </c>
    </row>
    <row r="1878" spans="2:2" x14ac:dyDescent="0.3">
      <c r="B1878" s="13" t="str">
        <f>IFERROR(VLOOKUP(Relationships!A1878,#REF!,2),"")</f>
        <v/>
      </c>
    </row>
    <row r="1879" spans="2:2" x14ac:dyDescent="0.3">
      <c r="B1879" s="13" t="str">
        <f>IFERROR(VLOOKUP(Relationships!A1879,#REF!,2),"")</f>
        <v/>
      </c>
    </row>
    <row r="1880" spans="2:2" x14ac:dyDescent="0.3">
      <c r="B1880" s="13" t="str">
        <f>IFERROR(VLOOKUP(Relationships!A1880,#REF!,2),"")</f>
        <v/>
      </c>
    </row>
    <row r="1881" spans="2:2" x14ac:dyDescent="0.3">
      <c r="B1881" s="13" t="str">
        <f>IFERROR(VLOOKUP(Relationships!A1881,#REF!,2),"")</f>
        <v/>
      </c>
    </row>
    <row r="1882" spans="2:2" x14ac:dyDescent="0.3">
      <c r="B1882" s="13" t="str">
        <f>IFERROR(VLOOKUP(Relationships!A1882,#REF!,2),"")</f>
        <v/>
      </c>
    </row>
    <row r="1883" spans="2:2" x14ac:dyDescent="0.3">
      <c r="B1883" s="13" t="str">
        <f>IFERROR(VLOOKUP(Relationships!A1883,#REF!,2),"")</f>
        <v/>
      </c>
    </row>
    <row r="1884" spans="2:2" x14ac:dyDescent="0.3">
      <c r="B1884" s="13" t="str">
        <f>IFERROR(VLOOKUP(Relationships!A1884,#REF!,2),"")</f>
        <v/>
      </c>
    </row>
    <row r="1885" spans="2:2" x14ac:dyDescent="0.3">
      <c r="B1885" s="13" t="str">
        <f>IFERROR(VLOOKUP(Relationships!A1885,#REF!,2),"")</f>
        <v/>
      </c>
    </row>
    <row r="1886" spans="2:2" x14ac:dyDescent="0.3">
      <c r="B1886" s="13" t="str">
        <f>IFERROR(VLOOKUP(Relationships!A1886,#REF!,2),"")</f>
        <v/>
      </c>
    </row>
    <row r="1887" spans="2:2" x14ac:dyDescent="0.3">
      <c r="B1887" s="13" t="str">
        <f>IFERROR(VLOOKUP(Relationships!A1887,#REF!,2),"")</f>
        <v/>
      </c>
    </row>
    <row r="1888" spans="2:2" x14ac:dyDescent="0.3">
      <c r="B1888" s="13" t="str">
        <f>IFERROR(VLOOKUP(Relationships!A1888,#REF!,2),"")</f>
        <v/>
      </c>
    </row>
    <row r="1889" spans="2:2" x14ac:dyDescent="0.3">
      <c r="B1889" s="13" t="str">
        <f>IFERROR(VLOOKUP(Relationships!A1889,#REF!,2),"")</f>
        <v/>
      </c>
    </row>
    <row r="1890" spans="2:2" x14ac:dyDescent="0.3">
      <c r="B1890" s="13" t="str">
        <f>IFERROR(VLOOKUP(Relationships!A1890,#REF!,2),"")</f>
        <v/>
      </c>
    </row>
    <row r="1891" spans="2:2" x14ac:dyDescent="0.3">
      <c r="B1891" s="13" t="str">
        <f>IFERROR(VLOOKUP(Relationships!A1891,#REF!,2),"")</f>
        <v/>
      </c>
    </row>
    <row r="1892" spans="2:2" x14ac:dyDescent="0.3">
      <c r="B1892" s="13" t="str">
        <f>IFERROR(VLOOKUP(Relationships!A1892,#REF!,2),"")</f>
        <v/>
      </c>
    </row>
    <row r="1893" spans="2:2" x14ac:dyDescent="0.3">
      <c r="B1893" s="13" t="str">
        <f>IFERROR(VLOOKUP(Relationships!A1893,#REF!,2),"")</f>
        <v/>
      </c>
    </row>
    <row r="1894" spans="2:2" x14ac:dyDescent="0.3">
      <c r="B1894" s="13" t="str">
        <f>IFERROR(VLOOKUP(Relationships!A1894,#REF!,2),"")</f>
        <v/>
      </c>
    </row>
    <row r="1895" spans="2:2" x14ac:dyDescent="0.3">
      <c r="B1895" s="13" t="str">
        <f>IFERROR(VLOOKUP(Relationships!A1895,#REF!,2),"")</f>
        <v/>
      </c>
    </row>
    <row r="1896" spans="2:2" x14ac:dyDescent="0.3">
      <c r="B1896" s="13" t="str">
        <f>IFERROR(VLOOKUP(Relationships!A1896,#REF!,2),"")</f>
        <v/>
      </c>
    </row>
    <row r="1897" spans="2:2" x14ac:dyDescent="0.3">
      <c r="B1897" s="13" t="str">
        <f>IFERROR(VLOOKUP(Relationships!A1897,#REF!,2),"")</f>
        <v/>
      </c>
    </row>
    <row r="1898" spans="2:2" x14ac:dyDescent="0.3">
      <c r="B1898" s="13" t="str">
        <f>IFERROR(VLOOKUP(Relationships!A1898,#REF!,2),"")</f>
        <v/>
      </c>
    </row>
    <row r="1899" spans="2:2" x14ac:dyDescent="0.3">
      <c r="B1899" s="13" t="str">
        <f>IFERROR(VLOOKUP(Relationships!A1899,#REF!,2),"")</f>
        <v/>
      </c>
    </row>
    <row r="1900" spans="2:2" x14ac:dyDescent="0.3">
      <c r="B1900" s="13" t="str">
        <f>IFERROR(VLOOKUP(Relationships!A1900,#REF!,2),"")</f>
        <v/>
      </c>
    </row>
    <row r="1901" spans="2:2" x14ac:dyDescent="0.3">
      <c r="B1901" s="13" t="str">
        <f>IFERROR(VLOOKUP(Relationships!A1901,#REF!,2),"")</f>
        <v/>
      </c>
    </row>
    <row r="1902" spans="2:2" x14ac:dyDescent="0.3">
      <c r="B1902" s="13" t="str">
        <f>IFERROR(VLOOKUP(Relationships!A1902,#REF!,2),"")</f>
        <v/>
      </c>
    </row>
    <row r="1903" spans="2:2" x14ac:dyDescent="0.3">
      <c r="B1903" s="13" t="str">
        <f>IFERROR(VLOOKUP(Relationships!A1903,#REF!,2),"")</f>
        <v/>
      </c>
    </row>
    <row r="1904" spans="2:2" x14ac:dyDescent="0.3">
      <c r="B1904" s="13" t="str">
        <f>IFERROR(VLOOKUP(Relationships!A1904,#REF!,2),"")</f>
        <v/>
      </c>
    </row>
    <row r="1905" spans="2:2" x14ac:dyDescent="0.3">
      <c r="B1905" s="13" t="str">
        <f>IFERROR(VLOOKUP(Relationships!A1905,#REF!,2),"")</f>
        <v/>
      </c>
    </row>
    <row r="1906" spans="2:2" x14ac:dyDescent="0.3">
      <c r="B1906" s="13" t="str">
        <f>IFERROR(VLOOKUP(Relationships!A1906,#REF!,2),"")</f>
        <v/>
      </c>
    </row>
    <row r="1907" spans="2:2" x14ac:dyDescent="0.3">
      <c r="B1907" s="13" t="str">
        <f>IFERROR(VLOOKUP(Relationships!A1907,#REF!,2),"")</f>
        <v/>
      </c>
    </row>
    <row r="1908" spans="2:2" x14ac:dyDescent="0.3">
      <c r="B1908" s="13" t="str">
        <f>IFERROR(VLOOKUP(Relationships!A1908,#REF!,2),"")</f>
        <v/>
      </c>
    </row>
    <row r="1909" spans="2:2" x14ac:dyDescent="0.3">
      <c r="B1909" s="13" t="str">
        <f>IFERROR(VLOOKUP(Relationships!A1909,#REF!,2),"")</f>
        <v/>
      </c>
    </row>
    <row r="1910" spans="2:2" x14ac:dyDescent="0.3">
      <c r="B1910" s="13" t="str">
        <f>IFERROR(VLOOKUP(Relationships!A1910,#REF!,2),"")</f>
        <v/>
      </c>
    </row>
    <row r="1911" spans="2:2" x14ac:dyDescent="0.3">
      <c r="B1911" s="13" t="str">
        <f>IFERROR(VLOOKUP(Relationships!A1911,#REF!,2),"")</f>
        <v/>
      </c>
    </row>
    <row r="1912" spans="2:2" x14ac:dyDescent="0.3">
      <c r="B1912" s="13" t="str">
        <f>IFERROR(VLOOKUP(Relationships!A1912,#REF!,2),"")</f>
        <v/>
      </c>
    </row>
    <row r="1913" spans="2:2" x14ac:dyDescent="0.3">
      <c r="B1913" s="13" t="str">
        <f>IFERROR(VLOOKUP(Relationships!A1913,#REF!,2),"")</f>
        <v/>
      </c>
    </row>
    <row r="1914" spans="2:2" x14ac:dyDescent="0.3">
      <c r="B1914" s="13" t="str">
        <f>IFERROR(VLOOKUP(Relationships!A1914,#REF!,2),"")</f>
        <v/>
      </c>
    </row>
    <row r="1915" spans="2:2" x14ac:dyDescent="0.3">
      <c r="B1915" s="13" t="str">
        <f>IFERROR(VLOOKUP(Relationships!A1915,#REF!,2),"")</f>
        <v/>
      </c>
    </row>
    <row r="1916" spans="2:2" x14ac:dyDescent="0.3">
      <c r="B1916" s="13" t="str">
        <f>IFERROR(VLOOKUP(Relationships!A1916,#REF!,2),"")</f>
        <v/>
      </c>
    </row>
    <row r="1917" spans="2:2" x14ac:dyDescent="0.3">
      <c r="B1917" s="13" t="str">
        <f>IFERROR(VLOOKUP(Relationships!A1917,#REF!,2),"")</f>
        <v/>
      </c>
    </row>
    <row r="1918" spans="2:2" x14ac:dyDescent="0.3">
      <c r="B1918" s="13" t="str">
        <f>IFERROR(VLOOKUP(Relationships!A1918,#REF!,2),"")</f>
        <v/>
      </c>
    </row>
    <row r="1919" spans="2:2" x14ac:dyDescent="0.3">
      <c r="B1919" s="13" t="str">
        <f>IFERROR(VLOOKUP(Relationships!A1919,#REF!,2),"")</f>
        <v/>
      </c>
    </row>
    <row r="1920" spans="2:2" x14ac:dyDescent="0.3">
      <c r="B1920" s="13" t="str">
        <f>IFERROR(VLOOKUP(Relationships!A1920,#REF!,2),"")</f>
        <v/>
      </c>
    </row>
    <row r="1921" spans="2:2" x14ac:dyDescent="0.3">
      <c r="B1921" s="13" t="str">
        <f>IFERROR(VLOOKUP(Relationships!A1921,#REF!,2),"")</f>
        <v/>
      </c>
    </row>
    <row r="1922" spans="2:2" x14ac:dyDescent="0.3">
      <c r="B1922" s="13" t="str">
        <f>IFERROR(VLOOKUP(Relationships!A1922,#REF!,2),"")</f>
        <v/>
      </c>
    </row>
    <row r="1923" spans="2:2" x14ac:dyDescent="0.3">
      <c r="B1923" s="13" t="str">
        <f>IFERROR(VLOOKUP(Relationships!A1923,#REF!,2),"")</f>
        <v/>
      </c>
    </row>
    <row r="1924" spans="2:2" x14ac:dyDescent="0.3">
      <c r="B1924" s="13" t="str">
        <f>IFERROR(VLOOKUP(Relationships!A1924,#REF!,2),"")</f>
        <v/>
      </c>
    </row>
    <row r="1925" spans="2:2" x14ac:dyDescent="0.3">
      <c r="B1925" s="13" t="str">
        <f>IFERROR(VLOOKUP(Relationships!A1925,#REF!,2),"")</f>
        <v/>
      </c>
    </row>
    <row r="1926" spans="2:2" x14ac:dyDescent="0.3">
      <c r="B1926" s="13" t="str">
        <f>IFERROR(VLOOKUP(Relationships!A1926,#REF!,2),"")</f>
        <v/>
      </c>
    </row>
    <row r="1927" spans="2:2" x14ac:dyDescent="0.3">
      <c r="B1927" s="13" t="str">
        <f>IFERROR(VLOOKUP(Relationships!A1927,#REF!,2),"")</f>
        <v/>
      </c>
    </row>
    <row r="1928" spans="2:2" x14ac:dyDescent="0.3">
      <c r="B1928" s="13" t="str">
        <f>IFERROR(VLOOKUP(Relationships!A1928,#REF!,2),"")</f>
        <v/>
      </c>
    </row>
    <row r="1929" spans="2:2" x14ac:dyDescent="0.3">
      <c r="B1929" s="13" t="str">
        <f>IFERROR(VLOOKUP(Relationships!A1929,#REF!,2),"")</f>
        <v/>
      </c>
    </row>
    <row r="1930" spans="2:2" x14ac:dyDescent="0.3">
      <c r="B1930" s="13" t="str">
        <f>IFERROR(VLOOKUP(Relationships!A1930,#REF!,2),"")</f>
        <v/>
      </c>
    </row>
    <row r="1931" spans="2:2" x14ac:dyDescent="0.3">
      <c r="B1931" s="13" t="str">
        <f>IFERROR(VLOOKUP(Relationships!A1931,#REF!,2),"")</f>
        <v/>
      </c>
    </row>
    <row r="1932" spans="2:2" x14ac:dyDescent="0.3">
      <c r="B1932" s="13" t="str">
        <f>IFERROR(VLOOKUP(Relationships!A1932,#REF!,2),"")</f>
        <v/>
      </c>
    </row>
    <row r="1933" spans="2:2" x14ac:dyDescent="0.3">
      <c r="B1933" s="13" t="str">
        <f>IFERROR(VLOOKUP(Relationships!A1933,#REF!,2),"")</f>
        <v/>
      </c>
    </row>
    <row r="1934" spans="2:2" x14ac:dyDescent="0.3">
      <c r="B1934" s="13" t="str">
        <f>IFERROR(VLOOKUP(Relationships!A1934,#REF!,2),"")</f>
        <v/>
      </c>
    </row>
    <row r="1935" spans="2:2" x14ac:dyDescent="0.3">
      <c r="B1935" s="13" t="str">
        <f>IFERROR(VLOOKUP(Relationships!A1935,#REF!,2),"")</f>
        <v/>
      </c>
    </row>
    <row r="1936" spans="2:2" x14ac:dyDescent="0.3">
      <c r="B1936" s="13" t="str">
        <f>IFERROR(VLOOKUP(Relationships!A1936,#REF!,2),"")</f>
        <v/>
      </c>
    </row>
    <row r="1937" spans="2:2" x14ac:dyDescent="0.3">
      <c r="B1937" s="13" t="str">
        <f>IFERROR(VLOOKUP(Relationships!A1937,#REF!,2),"")</f>
        <v/>
      </c>
    </row>
    <row r="1938" spans="2:2" x14ac:dyDescent="0.3">
      <c r="B1938" s="13" t="str">
        <f>IFERROR(VLOOKUP(Relationships!A1938,#REF!,2),"")</f>
        <v/>
      </c>
    </row>
    <row r="1939" spans="2:2" x14ac:dyDescent="0.3">
      <c r="B1939" s="13" t="str">
        <f>IFERROR(VLOOKUP(Relationships!A1939,#REF!,2),"")</f>
        <v/>
      </c>
    </row>
    <row r="1940" spans="2:2" x14ac:dyDescent="0.3">
      <c r="B1940" s="13" t="str">
        <f>IFERROR(VLOOKUP(Relationships!A1940,#REF!,2),"")</f>
        <v/>
      </c>
    </row>
    <row r="1941" spans="2:2" x14ac:dyDescent="0.3">
      <c r="B1941" s="13" t="str">
        <f>IFERROR(VLOOKUP(Relationships!A1941,#REF!,2),"")</f>
        <v/>
      </c>
    </row>
    <row r="1942" spans="2:2" x14ac:dyDescent="0.3">
      <c r="B1942" s="13" t="str">
        <f>IFERROR(VLOOKUP(Relationships!A1942,#REF!,2),"")</f>
        <v/>
      </c>
    </row>
    <row r="1943" spans="2:2" x14ac:dyDescent="0.3">
      <c r="B1943" s="13" t="str">
        <f>IFERROR(VLOOKUP(Relationships!A1943,#REF!,2),"")</f>
        <v/>
      </c>
    </row>
    <row r="1944" spans="2:2" x14ac:dyDescent="0.3">
      <c r="B1944" s="13" t="str">
        <f>IFERROR(VLOOKUP(Relationships!A1944,#REF!,2),"")</f>
        <v/>
      </c>
    </row>
    <row r="1945" spans="2:2" x14ac:dyDescent="0.3">
      <c r="B1945" s="13" t="str">
        <f>IFERROR(VLOOKUP(Relationships!A1945,#REF!,2),"")</f>
        <v/>
      </c>
    </row>
    <row r="1946" spans="2:2" x14ac:dyDescent="0.3">
      <c r="B1946" s="13" t="str">
        <f>IFERROR(VLOOKUP(Relationships!A1946,#REF!,2),"")</f>
        <v/>
      </c>
    </row>
    <row r="1947" spans="2:2" x14ac:dyDescent="0.3">
      <c r="B1947" s="13" t="str">
        <f>IFERROR(VLOOKUP(Relationships!A1947,#REF!,2),"")</f>
        <v/>
      </c>
    </row>
    <row r="1948" spans="2:2" x14ac:dyDescent="0.3">
      <c r="B1948" s="13" t="str">
        <f>IFERROR(VLOOKUP(Relationships!A1948,#REF!,2),"")</f>
        <v/>
      </c>
    </row>
    <row r="1949" spans="2:2" x14ac:dyDescent="0.3">
      <c r="B1949" s="13" t="str">
        <f>IFERROR(VLOOKUP(Relationships!A1949,#REF!,2),"")</f>
        <v/>
      </c>
    </row>
    <row r="1950" spans="2:2" x14ac:dyDescent="0.3">
      <c r="B1950" s="13" t="str">
        <f>IFERROR(VLOOKUP(Relationships!A1950,#REF!,2),"")</f>
        <v/>
      </c>
    </row>
    <row r="1951" spans="2:2" x14ac:dyDescent="0.3">
      <c r="B1951" s="13" t="str">
        <f>IFERROR(VLOOKUP(Relationships!A1951,#REF!,2),"")</f>
        <v/>
      </c>
    </row>
    <row r="1952" spans="2:2" x14ac:dyDescent="0.3">
      <c r="B1952" s="13" t="str">
        <f>IFERROR(VLOOKUP(Relationships!A1952,#REF!,2),"")</f>
        <v/>
      </c>
    </row>
    <row r="1953" spans="2:2" x14ac:dyDescent="0.3">
      <c r="B1953" s="13" t="str">
        <f>IFERROR(VLOOKUP(Relationships!A1953,#REF!,2),"")</f>
        <v/>
      </c>
    </row>
    <row r="1954" spans="2:2" x14ac:dyDescent="0.3">
      <c r="B1954" s="13" t="str">
        <f>IFERROR(VLOOKUP(Relationships!A1954,#REF!,2),"")</f>
        <v/>
      </c>
    </row>
    <row r="1955" spans="2:2" x14ac:dyDescent="0.3">
      <c r="B1955" s="13" t="str">
        <f>IFERROR(VLOOKUP(Relationships!A1955,#REF!,2),"")</f>
        <v/>
      </c>
    </row>
    <row r="1956" spans="2:2" x14ac:dyDescent="0.3">
      <c r="B1956" s="13" t="str">
        <f>IFERROR(VLOOKUP(Relationships!A1956,#REF!,2),"")</f>
        <v/>
      </c>
    </row>
    <row r="1957" spans="2:2" x14ac:dyDescent="0.3">
      <c r="B1957" s="13" t="str">
        <f>IFERROR(VLOOKUP(Relationships!A1957,#REF!,2),"")</f>
        <v/>
      </c>
    </row>
    <row r="1958" spans="2:2" x14ac:dyDescent="0.3">
      <c r="B1958" s="13" t="str">
        <f>IFERROR(VLOOKUP(Relationships!A1958,#REF!,2),"")</f>
        <v/>
      </c>
    </row>
    <row r="1959" spans="2:2" x14ac:dyDescent="0.3">
      <c r="B1959" s="13" t="str">
        <f>IFERROR(VLOOKUP(Relationships!A1959,#REF!,2),"")</f>
        <v/>
      </c>
    </row>
    <row r="1960" spans="2:2" x14ac:dyDescent="0.3">
      <c r="B1960" s="13" t="str">
        <f>IFERROR(VLOOKUP(Relationships!A1960,#REF!,2),"")</f>
        <v/>
      </c>
    </row>
    <row r="1961" spans="2:2" x14ac:dyDescent="0.3">
      <c r="B1961" s="13" t="str">
        <f>IFERROR(VLOOKUP(Relationships!A1961,#REF!,2),"")</f>
        <v/>
      </c>
    </row>
    <row r="1962" spans="2:2" x14ac:dyDescent="0.3">
      <c r="B1962" s="13" t="str">
        <f>IFERROR(VLOOKUP(Relationships!A1962,#REF!,2),"")</f>
        <v/>
      </c>
    </row>
    <row r="1963" spans="2:2" x14ac:dyDescent="0.3">
      <c r="B1963" s="13" t="str">
        <f>IFERROR(VLOOKUP(Relationships!A1963,#REF!,2),"")</f>
        <v/>
      </c>
    </row>
    <row r="1964" spans="2:2" x14ac:dyDescent="0.3">
      <c r="B1964" s="13" t="str">
        <f>IFERROR(VLOOKUP(Relationships!A1964,#REF!,2),"")</f>
        <v/>
      </c>
    </row>
    <row r="1965" spans="2:2" x14ac:dyDescent="0.3">
      <c r="B1965" s="13" t="str">
        <f>IFERROR(VLOOKUP(Relationships!A1965,#REF!,2),"")</f>
        <v/>
      </c>
    </row>
    <row r="1966" spans="2:2" x14ac:dyDescent="0.3">
      <c r="B1966" s="13" t="str">
        <f>IFERROR(VLOOKUP(Relationships!A1966,#REF!,2),"")</f>
        <v/>
      </c>
    </row>
    <row r="1967" spans="2:2" x14ac:dyDescent="0.3">
      <c r="B1967" s="13" t="str">
        <f>IFERROR(VLOOKUP(Relationships!A1967,#REF!,2),"")</f>
        <v/>
      </c>
    </row>
    <row r="1968" spans="2:2" x14ac:dyDescent="0.3">
      <c r="B1968" s="13" t="str">
        <f>IFERROR(VLOOKUP(Relationships!A1968,#REF!,2),"")</f>
        <v/>
      </c>
    </row>
    <row r="1969" spans="2:2" x14ac:dyDescent="0.3">
      <c r="B1969" s="13" t="str">
        <f>IFERROR(VLOOKUP(Relationships!A1969,#REF!,2),"")</f>
        <v/>
      </c>
    </row>
    <row r="1970" spans="2:2" x14ac:dyDescent="0.3">
      <c r="B1970" s="13" t="str">
        <f>IFERROR(VLOOKUP(Relationships!A1970,#REF!,2),"")</f>
        <v/>
      </c>
    </row>
    <row r="1971" spans="2:2" x14ac:dyDescent="0.3">
      <c r="B1971" s="13" t="str">
        <f>IFERROR(VLOOKUP(Relationships!A1971,#REF!,2),"")</f>
        <v/>
      </c>
    </row>
    <row r="1972" spans="2:2" x14ac:dyDescent="0.3">
      <c r="B1972" s="13" t="str">
        <f>IFERROR(VLOOKUP(Relationships!A1972,#REF!,2),"")</f>
        <v/>
      </c>
    </row>
    <row r="1973" spans="2:2" x14ac:dyDescent="0.3">
      <c r="B1973" s="13" t="str">
        <f>IFERROR(VLOOKUP(Relationships!A1973,#REF!,2),"")</f>
        <v/>
      </c>
    </row>
    <row r="1974" spans="2:2" x14ac:dyDescent="0.3">
      <c r="B1974" s="13" t="str">
        <f>IFERROR(VLOOKUP(Relationships!A1974,#REF!,2),"")</f>
        <v/>
      </c>
    </row>
    <row r="1975" spans="2:2" x14ac:dyDescent="0.3">
      <c r="B1975" s="13" t="str">
        <f>IFERROR(VLOOKUP(Relationships!A1975,#REF!,2),"")</f>
        <v/>
      </c>
    </row>
    <row r="1976" spans="2:2" x14ac:dyDescent="0.3">
      <c r="B1976" s="13" t="str">
        <f>IFERROR(VLOOKUP(Relationships!A1976,#REF!,2),"")</f>
        <v/>
      </c>
    </row>
    <row r="1977" spans="2:2" x14ac:dyDescent="0.3">
      <c r="B1977" s="13" t="str">
        <f>IFERROR(VLOOKUP(Relationships!A1977,#REF!,2),"")</f>
        <v/>
      </c>
    </row>
    <row r="1978" spans="2:2" x14ac:dyDescent="0.3">
      <c r="B1978" s="13" t="str">
        <f>IFERROR(VLOOKUP(Relationships!A1978,#REF!,2),"")</f>
        <v/>
      </c>
    </row>
    <row r="1979" spans="2:2" x14ac:dyDescent="0.3">
      <c r="B1979" s="13" t="str">
        <f>IFERROR(VLOOKUP(Relationships!A1979,#REF!,2),"")</f>
        <v/>
      </c>
    </row>
    <row r="1980" spans="2:2" x14ac:dyDescent="0.3">
      <c r="B1980" s="13" t="str">
        <f>IFERROR(VLOOKUP(Relationships!A1980,#REF!,2),"")</f>
        <v/>
      </c>
    </row>
    <row r="1981" spans="2:2" x14ac:dyDescent="0.3">
      <c r="B1981" s="13" t="str">
        <f>IFERROR(VLOOKUP(Relationships!A1981,#REF!,2),"")</f>
        <v/>
      </c>
    </row>
    <row r="1982" spans="2:2" x14ac:dyDescent="0.3">
      <c r="B1982" s="13" t="str">
        <f>IFERROR(VLOOKUP(Relationships!A1982,#REF!,2),"")</f>
        <v/>
      </c>
    </row>
    <row r="1983" spans="2:2" x14ac:dyDescent="0.3">
      <c r="B1983" s="13" t="str">
        <f>IFERROR(VLOOKUP(Relationships!A1983,#REF!,2),"")</f>
        <v/>
      </c>
    </row>
    <row r="1984" spans="2:2" x14ac:dyDescent="0.3">
      <c r="B1984" s="13" t="str">
        <f>IFERROR(VLOOKUP(Relationships!A1984,#REF!,2),"")</f>
        <v/>
      </c>
    </row>
    <row r="1985" spans="2:2" x14ac:dyDescent="0.3">
      <c r="B1985" s="13" t="str">
        <f>IFERROR(VLOOKUP(Relationships!A1985,#REF!,2),"")</f>
        <v/>
      </c>
    </row>
    <row r="1986" spans="2:2" x14ac:dyDescent="0.3">
      <c r="B1986" s="13" t="str">
        <f>IFERROR(VLOOKUP(Relationships!A1986,#REF!,2),"")</f>
        <v/>
      </c>
    </row>
    <row r="1987" spans="2:2" x14ac:dyDescent="0.3">
      <c r="B1987" s="13" t="str">
        <f>IFERROR(VLOOKUP(Relationships!A1987,#REF!,2),"")</f>
        <v/>
      </c>
    </row>
    <row r="1988" spans="2:2" x14ac:dyDescent="0.3">
      <c r="B1988" s="13" t="str">
        <f>IFERROR(VLOOKUP(Relationships!A1988,#REF!,2),"")</f>
        <v/>
      </c>
    </row>
    <row r="1989" spans="2:2" x14ac:dyDescent="0.3">
      <c r="B1989" s="13" t="str">
        <f>IFERROR(VLOOKUP(Relationships!A1989,#REF!,2),"")</f>
        <v/>
      </c>
    </row>
    <row r="1990" spans="2:2" x14ac:dyDescent="0.3">
      <c r="B1990" s="13" t="str">
        <f>IFERROR(VLOOKUP(Relationships!A1990,#REF!,2),"")</f>
        <v/>
      </c>
    </row>
    <row r="1991" spans="2:2" x14ac:dyDescent="0.3">
      <c r="B1991" s="13" t="str">
        <f>IFERROR(VLOOKUP(Relationships!A1991,#REF!,2),"")</f>
        <v/>
      </c>
    </row>
    <row r="1992" spans="2:2" x14ac:dyDescent="0.3">
      <c r="B1992" s="13" t="str">
        <f>IFERROR(VLOOKUP(Relationships!A1992,#REF!,2),"")</f>
        <v/>
      </c>
    </row>
    <row r="1993" spans="2:2" x14ac:dyDescent="0.3">
      <c r="B1993" s="13" t="str">
        <f>IFERROR(VLOOKUP(Relationships!A1993,#REF!,2),"")</f>
        <v/>
      </c>
    </row>
    <row r="1994" spans="2:2" x14ac:dyDescent="0.3">
      <c r="B1994" s="13" t="str">
        <f>IFERROR(VLOOKUP(Relationships!A1994,#REF!,2),"")</f>
        <v/>
      </c>
    </row>
    <row r="1995" spans="2:2" x14ac:dyDescent="0.3">
      <c r="B1995" s="13" t="str">
        <f>IFERROR(VLOOKUP(Relationships!A1995,#REF!,2),"")</f>
        <v/>
      </c>
    </row>
    <row r="1996" spans="2:2" x14ac:dyDescent="0.3">
      <c r="B1996" s="13" t="str">
        <f>IFERROR(VLOOKUP(Relationships!A1996,#REF!,2),"")</f>
        <v/>
      </c>
    </row>
    <row r="1997" spans="2:2" x14ac:dyDescent="0.3">
      <c r="B1997" s="13" t="str">
        <f>IFERROR(VLOOKUP(Relationships!A1997,#REF!,2),"")</f>
        <v/>
      </c>
    </row>
    <row r="1998" spans="2:2" x14ac:dyDescent="0.3">
      <c r="B1998" s="13" t="str">
        <f>IFERROR(VLOOKUP(Relationships!A1998,#REF!,2),"")</f>
        <v/>
      </c>
    </row>
    <row r="1999" spans="2:2" x14ac:dyDescent="0.3">
      <c r="B1999" s="13" t="str">
        <f>IFERROR(VLOOKUP(Relationships!A1999,#REF!,2),"")</f>
        <v/>
      </c>
    </row>
    <row r="2000" spans="2:2" x14ac:dyDescent="0.3">
      <c r="B2000" s="13" t="str">
        <f>IFERROR(VLOOKUP(Relationships!A2000,#REF!,2),"")</f>
        <v/>
      </c>
    </row>
    <row r="2001" spans="2:2" x14ac:dyDescent="0.3">
      <c r="B2001" s="13" t="str">
        <f>IFERROR(VLOOKUP(Relationships!A2001,#REF!,2),"")</f>
        <v/>
      </c>
    </row>
    <row r="2002" spans="2:2" x14ac:dyDescent="0.3">
      <c r="B2002" s="13" t="str">
        <f>IFERROR(VLOOKUP(Relationships!A2002,#REF!,2),"")</f>
        <v/>
      </c>
    </row>
    <row r="2003" spans="2:2" x14ac:dyDescent="0.3">
      <c r="B2003" s="13" t="str">
        <f>IFERROR(VLOOKUP(Relationships!A2003,#REF!,2),"")</f>
        <v/>
      </c>
    </row>
    <row r="2004" spans="2:2" x14ac:dyDescent="0.3">
      <c r="B2004" s="13" t="str">
        <f>IFERROR(VLOOKUP(Relationships!A2004,#REF!,2),"")</f>
        <v/>
      </c>
    </row>
    <row r="2005" spans="2:2" x14ac:dyDescent="0.3">
      <c r="B2005" s="13" t="str">
        <f>IFERROR(VLOOKUP(Relationships!A2005,#REF!,2),"")</f>
        <v/>
      </c>
    </row>
    <row r="2006" spans="2:2" x14ac:dyDescent="0.3">
      <c r="B2006" s="13" t="str">
        <f>IFERROR(VLOOKUP(Relationships!A2006,#REF!,2),"")</f>
        <v/>
      </c>
    </row>
    <row r="2007" spans="2:2" x14ac:dyDescent="0.3">
      <c r="B2007" s="13" t="str">
        <f>IFERROR(VLOOKUP(Relationships!A2007,#REF!,2),"")</f>
        <v/>
      </c>
    </row>
    <row r="2008" spans="2:2" x14ac:dyDescent="0.3">
      <c r="B2008" s="13" t="str">
        <f>IFERROR(VLOOKUP(Relationships!A2008,#REF!,2),"")</f>
        <v/>
      </c>
    </row>
    <row r="2009" spans="2:2" x14ac:dyDescent="0.3">
      <c r="B2009" s="13" t="str">
        <f>IFERROR(VLOOKUP(Relationships!A2009,#REF!,2),"")</f>
        <v/>
      </c>
    </row>
    <row r="2010" spans="2:2" x14ac:dyDescent="0.3">
      <c r="B2010" s="13" t="str">
        <f>IFERROR(VLOOKUP(Relationships!A2010,#REF!,2),"")</f>
        <v/>
      </c>
    </row>
    <row r="2011" spans="2:2" x14ac:dyDescent="0.3">
      <c r="B2011" s="13" t="str">
        <f>IFERROR(VLOOKUP(Relationships!A2011,#REF!,2),"")</f>
        <v/>
      </c>
    </row>
    <row r="2012" spans="2:2" x14ac:dyDescent="0.3">
      <c r="B2012" s="13" t="str">
        <f>IFERROR(VLOOKUP(Relationships!A2012,#REF!,2),"")</f>
        <v/>
      </c>
    </row>
    <row r="2013" spans="2:2" x14ac:dyDescent="0.3">
      <c r="B2013" s="13" t="str">
        <f>IFERROR(VLOOKUP(Relationships!A2013,#REF!,2),"")</f>
        <v/>
      </c>
    </row>
    <row r="2014" spans="2:2" x14ac:dyDescent="0.3">
      <c r="B2014" s="13" t="str">
        <f>IFERROR(VLOOKUP(Relationships!A2014,#REF!,2),"")</f>
        <v/>
      </c>
    </row>
    <row r="2015" spans="2:2" x14ac:dyDescent="0.3">
      <c r="B2015" s="13" t="str">
        <f>IFERROR(VLOOKUP(Relationships!A2015,#REF!,2),"")</f>
        <v/>
      </c>
    </row>
    <row r="2016" spans="2:2" x14ac:dyDescent="0.3">
      <c r="B2016" s="13" t="str">
        <f>IFERROR(VLOOKUP(Relationships!A2016,#REF!,2),"")</f>
        <v/>
      </c>
    </row>
    <row r="2017" spans="2:2" x14ac:dyDescent="0.3">
      <c r="B2017" s="13" t="str">
        <f>IFERROR(VLOOKUP(Relationships!A2017,#REF!,2),"")</f>
        <v/>
      </c>
    </row>
    <row r="2018" spans="2:2" x14ac:dyDescent="0.3">
      <c r="B2018" s="13" t="str">
        <f>IFERROR(VLOOKUP(Relationships!A2018,#REF!,2),"")</f>
        <v/>
      </c>
    </row>
    <row r="2019" spans="2:2" x14ac:dyDescent="0.3">
      <c r="B2019" s="13" t="str">
        <f>IFERROR(VLOOKUP(Relationships!A2019,#REF!,2),"")</f>
        <v/>
      </c>
    </row>
    <row r="2020" spans="2:2" x14ac:dyDescent="0.3">
      <c r="B2020" s="13" t="str">
        <f>IFERROR(VLOOKUP(Relationships!A2020,#REF!,2),"")</f>
        <v/>
      </c>
    </row>
    <row r="2021" spans="2:2" x14ac:dyDescent="0.3">
      <c r="B2021" s="13" t="str">
        <f>IFERROR(VLOOKUP(Relationships!A2021,#REF!,2),"")</f>
        <v/>
      </c>
    </row>
    <row r="2022" spans="2:2" x14ac:dyDescent="0.3">
      <c r="B2022" s="13" t="str">
        <f>IFERROR(VLOOKUP(Relationships!A2022,#REF!,2),"")</f>
        <v/>
      </c>
    </row>
    <row r="2023" spans="2:2" x14ac:dyDescent="0.3">
      <c r="B2023" s="13" t="str">
        <f>IFERROR(VLOOKUP(Relationships!A2023,#REF!,2),"")</f>
        <v/>
      </c>
    </row>
    <row r="2024" spans="2:2" x14ac:dyDescent="0.3">
      <c r="B2024" s="13" t="str">
        <f>IFERROR(VLOOKUP(Relationships!A2024,#REF!,2),"")</f>
        <v/>
      </c>
    </row>
    <row r="2025" spans="2:2" x14ac:dyDescent="0.3">
      <c r="B2025" s="13" t="str">
        <f>IFERROR(VLOOKUP(Relationships!A2025,#REF!,2),"")</f>
        <v/>
      </c>
    </row>
    <row r="2026" spans="2:2" x14ac:dyDescent="0.3">
      <c r="B2026" s="13" t="str">
        <f>IFERROR(VLOOKUP(Relationships!A2026,#REF!,2),"")</f>
        <v/>
      </c>
    </row>
    <row r="2027" spans="2:2" x14ac:dyDescent="0.3">
      <c r="B2027" s="13" t="str">
        <f>IFERROR(VLOOKUP(Relationships!A2027,#REF!,2),"")</f>
        <v/>
      </c>
    </row>
    <row r="2028" spans="2:2" x14ac:dyDescent="0.3">
      <c r="B2028" s="13" t="str">
        <f>IFERROR(VLOOKUP(Relationships!A2028,#REF!,2),"")</f>
        <v/>
      </c>
    </row>
    <row r="2029" spans="2:2" x14ac:dyDescent="0.3">
      <c r="B2029" s="13" t="str">
        <f>IFERROR(VLOOKUP(Relationships!A2029,#REF!,2),"")</f>
        <v/>
      </c>
    </row>
    <row r="2030" spans="2:2" x14ac:dyDescent="0.3">
      <c r="B2030" s="13" t="str">
        <f>IFERROR(VLOOKUP(Relationships!A2030,#REF!,2),"")</f>
        <v/>
      </c>
    </row>
    <row r="2031" spans="2:2" x14ac:dyDescent="0.3">
      <c r="B2031" s="13" t="str">
        <f>IFERROR(VLOOKUP(Relationships!A2031,#REF!,2),"")</f>
        <v/>
      </c>
    </row>
    <row r="2032" spans="2:2" x14ac:dyDescent="0.3">
      <c r="B2032" s="13" t="str">
        <f>IFERROR(VLOOKUP(Relationships!A2032,#REF!,2),"")</f>
        <v/>
      </c>
    </row>
    <row r="2033" spans="2:2" x14ac:dyDescent="0.3">
      <c r="B2033" s="13" t="str">
        <f>IFERROR(VLOOKUP(Relationships!A2033,#REF!,2),"")</f>
        <v/>
      </c>
    </row>
    <row r="2034" spans="2:2" x14ac:dyDescent="0.3">
      <c r="B2034" s="13" t="str">
        <f>IFERROR(VLOOKUP(Relationships!A2034,#REF!,2),"")</f>
        <v/>
      </c>
    </row>
    <row r="2035" spans="2:2" x14ac:dyDescent="0.3">
      <c r="B2035" s="13" t="str">
        <f>IFERROR(VLOOKUP(Relationships!A2035,#REF!,2),"")</f>
        <v/>
      </c>
    </row>
    <row r="2036" spans="2:2" x14ac:dyDescent="0.3">
      <c r="B2036" s="13" t="str">
        <f>IFERROR(VLOOKUP(Relationships!A2036,#REF!,2),"")</f>
        <v/>
      </c>
    </row>
    <row r="2037" spans="2:2" x14ac:dyDescent="0.3">
      <c r="B2037" s="13" t="str">
        <f>IFERROR(VLOOKUP(Relationships!A2037,#REF!,2),"")</f>
        <v/>
      </c>
    </row>
    <row r="2038" spans="2:2" x14ac:dyDescent="0.3">
      <c r="B2038" s="13" t="str">
        <f>IFERROR(VLOOKUP(Relationships!A2038,#REF!,2),"")</f>
        <v/>
      </c>
    </row>
    <row r="2039" spans="2:2" x14ac:dyDescent="0.3">
      <c r="B2039" s="13" t="str">
        <f>IFERROR(VLOOKUP(Relationships!A2039,#REF!,2),"")</f>
        <v/>
      </c>
    </row>
    <row r="2040" spans="2:2" x14ac:dyDescent="0.3">
      <c r="B2040" s="13" t="str">
        <f>IFERROR(VLOOKUP(Relationships!A2040,#REF!,2),"")</f>
        <v/>
      </c>
    </row>
    <row r="2041" spans="2:2" x14ac:dyDescent="0.3">
      <c r="B2041" s="13" t="str">
        <f>IFERROR(VLOOKUP(Relationships!A2041,#REF!,2),"")</f>
        <v/>
      </c>
    </row>
    <row r="2042" spans="2:2" x14ac:dyDescent="0.3">
      <c r="B2042" s="13" t="str">
        <f>IFERROR(VLOOKUP(Relationships!A2042,#REF!,2),"")</f>
        <v/>
      </c>
    </row>
    <row r="2043" spans="2:2" x14ac:dyDescent="0.3">
      <c r="B2043" s="13" t="str">
        <f>IFERROR(VLOOKUP(Relationships!A2043,#REF!,2),"")</f>
        <v/>
      </c>
    </row>
    <row r="2044" spans="2:2" x14ac:dyDescent="0.3">
      <c r="B2044" s="13" t="str">
        <f>IFERROR(VLOOKUP(Relationships!A2044,#REF!,2),"")</f>
        <v/>
      </c>
    </row>
    <row r="2045" spans="2:2" x14ac:dyDescent="0.3">
      <c r="B2045" s="13" t="str">
        <f>IFERROR(VLOOKUP(Relationships!A2045,#REF!,2),"")</f>
        <v/>
      </c>
    </row>
    <row r="2046" spans="2:2" x14ac:dyDescent="0.3">
      <c r="B2046" s="13" t="str">
        <f>IFERROR(VLOOKUP(Relationships!A2046,#REF!,2),"")</f>
        <v/>
      </c>
    </row>
    <row r="2047" spans="2:2" x14ac:dyDescent="0.3">
      <c r="B2047" s="13" t="str">
        <f>IFERROR(VLOOKUP(Relationships!A2047,#REF!,2),"")</f>
        <v/>
      </c>
    </row>
    <row r="2048" spans="2:2" x14ac:dyDescent="0.3">
      <c r="B2048" s="13" t="str">
        <f>IFERROR(VLOOKUP(Relationships!A2048,#REF!,2),"")</f>
        <v/>
      </c>
    </row>
    <row r="2049" spans="2:2" x14ac:dyDescent="0.3">
      <c r="B2049" s="13" t="str">
        <f>IFERROR(VLOOKUP(Relationships!A2049,#REF!,2),"")</f>
        <v/>
      </c>
    </row>
    <row r="2050" spans="2:2" x14ac:dyDescent="0.3">
      <c r="B2050" s="13" t="str">
        <f>IFERROR(VLOOKUP(Relationships!A2050,#REF!,2),"")</f>
        <v/>
      </c>
    </row>
    <row r="2051" spans="2:2" x14ac:dyDescent="0.3">
      <c r="B2051" s="13" t="str">
        <f>IFERROR(VLOOKUP(Relationships!A2051,#REF!,2),"")</f>
        <v/>
      </c>
    </row>
    <row r="2052" spans="2:2" x14ac:dyDescent="0.3">
      <c r="B2052" s="13" t="str">
        <f>IFERROR(VLOOKUP(Relationships!A2052,#REF!,2),"")</f>
        <v/>
      </c>
    </row>
    <row r="2053" spans="2:2" x14ac:dyDescent="0.3">
      <c r="B2053" s="13" t="str">
        <f>IFERROR(VLOOKUP(Relationships!A2053,#REF!,2),"")</f>
        <v/>
      </c>
    </row>
    <row r="2054" spans="2:2" x14ac:dyDescent="0.3">
      <c r="B2054" s="13" t="str">
        <f>IFERROR(VLOOKUP(Relationships!A2054,#REF!,2),"")</f>
        <v/>
      </c>
    </row>
    <row r="2055" spans="2:2" x14ac:dyDescent="0.3">
      <c r="B2055" s="13" t="str">
        <f>IFERROR(VLOOKUP(Relationships!A2055,#REF!,2),"")</f>
        <v/>
      </c>
    </row>
    <row r="2056" spans="2:2" x14ac:dyDescent="0.3">
      <c r="B2056" s="13" t="str">
        <f>IFERROR(VLOOKUP(Relationships!A2056,#REF!,2),"")</f>
        <v/>
      </c>
    </row>
    <row r="2057" spans="2:2" x14ac:dyDescent="0.3">
      <c r="B2057" s="13" t="str">
        <f>IFERROR(VLOOKUP(Relationships!A2057,#REF!,2),"")</f>
        <v/>
      </c>
    </row>
    <row r="2058" spans="2:2" x14ac:dyDescent="0.3">
      <c r="B2058" s="13" t="str">
        <f>IFERROR(VLOOKUP(Relationships!A2058,#REF!,2),"")</f>
        <v/>
      </c>
    </row>
    <row r="2059" spans="2:2" x14ac:dyDescent="0.3">
      <c r="B2059" s="13" t="str">
        <f>IFERROR(VLOOKUP(Relationships!A2059,#REF!,2),"")</f>
        <v/>
      </c>
    </row>
    <row r="2060" spans="2:2" x14ac:dyDescent="0.3">
      <c r="B2060" s="13" t="str">
        <f>IFERROR(VLOOKUP(Relationships!A2060,#REF!,2),"")</f>
        <v/>
      </c>
    </row>
    <row r="2061" spans="2:2" x14ac:dyDescent="0.3">
      <c r="B2061" s="13" t="str">
        <f>IFERROR(VLOOKUP(Relationships!A2061,#REF!,2),"")</f>
        <v/>
      </c>
    </row>
    <row r="2062" spans="2:2" x14ac:dyDescent="0.3">
      <c r="B2062" s="13" t="str">
        <f>IFERROR(VLOOKUP(Relationships!A2062,#REF!,2),"")</f>
        <v/>
      </c>
    </row>
    <row r="2063" spans="2:2" x14ac:dyDescent="0.3">
      <c r="B2063" s="13" t="str">
        <f>IFERROR(VLOOKUP(Relationships!A2063,#REF!,2),"")</f>
        <v/>
      </c>
    </row>
    <row r="2064" spans="2:2" x14ac:dyDescent="0.3">
      <c r="B2064" s="13" t="str">
        <f>IFERROR(VLOOKUP(Relationships!A2064,#REF!,2),"")</f>
        <v/>
      </c>
    </row>
    <row r="2065" spans="2:2" x14ac:dyDescent="0.3">
      <c r="B2065" s="13" t="str">
        <f>IFERROR(VLOOKUP(Relationships!A2065,#REF!,2),"")</f>
        <v/>
      </c>
    </row>
    <row r="2066" spans="2:2" x14ac:dyDescent="0.3">
      <c r="B2066" s="13" t="str">
        <f>IFERROR(VLOOKUP(Relationships!A2066,#REF!,2),"")</f>
        <v/>
      </c>
    </row>
    <row r="2067" spans="2:2" x14ac:dyDescent="0.3">
      <c r="B2067" s="13" t="str">
        <f>IFERROR(VLOOKUP(Relationships!A2067,#REF!,2),"")</f>
        <v/>
      </c>
    </row>
    <row r="2068" spans="2:2" x14ac:dyDescent="0.3">
      <c r="B2068" s="13" t="str">
        <f>IFERROR(VLOOKUP(Relationships!A2068,#REF!,2),"")</f>
        <v/>
      </c>
    </row>
    <row r="2069" spans="2:2" x14ac:dyDescent="0.3">
      <c r="B2069" s="13" t="str">
        <f>IFERROR(VLOOKUP(Relationships!A2069,#REF!,2),"")</f>
        <v/>
      </c>
    </row>
    <row r="2070" spans="2:2" x14ac:dyDescent="0.3">
      <c r="B2070" s="13" t="str">
        <f>IFERROR(VLOOKUP(Relationships!A2070,#REF!,2),"")</f>
        <v/>
      </c>
    </row>
    <row r="2071" spans="2:2" x14ac:dyDescent="0.3">
      <c r="B2071" s="13" t="str">
        <f>IFERROR(VLOOKUP(Relationships!A2071,#REF!,2),"")</f>
        <v/>
      </c>
    </row>
    <row r="2072" spans="2:2" x14ac:dyDescent="0.3">
      <c r="B2072" s="13" t="str">
        <f>IFERROR(VLOOKUP(Relationships!A2072,#REF!,2),"")</f>
        <v/>
      </c>
    </row>
    <row r="2073" spans="2:2" x14ac:dyDescent="0.3">
      <c r="B2073" s="13" t="str">
        <f>IFERROR(VLOOKUP(Relationships!A2073,#REF!,2),"")</f>
        <v/>
      </c>
    </row>
    <row r="2074" spans="2:2" x14ac:dyDescent="0.3">
      <c r="B2074" s="13" t="str">
        <f>IFERROR(VLOOKUP(Relationships!A2074,#REF!,2),"")</f>
        <v/>
      </c>
    </row>
    <row r="2075" spans="2:2" x14ac:dyDescent="0.3">
      <c r="B2075" s="13" t="str">
        <f>IFERROR(VLOOKUP(Relationships!A2075,#REF!,2),"")</f>
        <v/>
      </c>
    </row>
    <row r="2076" spans="2:2" x14ac:dyDescent="0.3">
      <c r="B2076" s="13" t="str">
        <f>IFERROR(VLOOKUP(Relationships!A2076,#REF!,2),"")</f>
        <v/>
      </c>
    </row>
    <row r="2077" spans="2:2" x14ac:dyDescent="0.3">
      <c r="B2077" s="13" t="str">
        <f>IFERROR(VLOOKUP(Relationships!A2077,#REF!,2),"")</f>
        <v/>
      </c>
    </row>
    <row r="2078" spans="2:2" x14ac:dyDescent="0.3">
      <c r="B2078" s="13" t="str">
        <f>IFERROR(VLOOKUP(Relationships!A2078,#REF!,2),"")</f>
        <v/>
      </c>
    </row>
    <row r="2079" spans="2:2" x14ac:dyDescent="0.3">
      <c r="B2079" s="13" t="str">
        <f>IFERROR(VLOOKUP(Relationships!A2079,#REF!,2),"")</f>
        <v/>
      </c>
    </row>
    <row r="2080" spans="2:2" x14ac:dyDescent="0.3">
      <c r="B2080" s="13" t="str">
        <f>IFERROR(VLOOKUP(Relationships!A2080,#REF!,2),"")</f>
        <v/>
      </c>
    </row>
    <row r="2081" spans="2:2" x14ac:dyDescent="0.3">
      <c r="B2081" s="13" t="str">
        <f>IFERROR(VLOOKUP(Relationships!A2081,#REF!,2),"")</f>
        <v/>
      </c>
    </row>
    <row r="2082" spans="2:2" x14ac:dyDescent="0.3">
      <c r="B2082" s="13" t="str">
        <f>IFERROR(VLOOKUP(Relationships!A2082,#REF!,2),"")</f>
        <v/>
      </c>
    </row>
    <row r="2083" spans="2:2" x14ac:dyDescent="0.3">
      <c r="B2083" s="13" t="str">
        <f>IFERROR(VLOOKUP(Relationships!A2083,#REF!,2),"")</f>
        <v/>
      </c>
    </row>
    <row r="2084" spans="2:2" x14ac:dyDescent="0.3">
      <c r="B2084" s="13" t="str">
        <f>IFERROR(VLOOKUP(Relationships!A2084,#REF!,2),"")</f>
        <v/>
      </c>
    </row>
    <row r="2085" spans="2:2" x14ac:dyDescent="0.3">
      <c r="B2085" s="13" t="str">
        <f>IFERROR(VLOOKUP(Relationships!A2085,#REF!,2),"")</f>
        <v/>
      </c>
    </row>
    <row r="2086" spans="2:2" x14ac:dyDescent="0.3">
      <c r="B2086" s="13" t="str">
        <f>IFERROR(VLOOKUP(Relationships!A2086,#REF!,2),"")</f>
        <v/>
      </c>
    </row>
    <row r="2087" spans="2:2" x14ac:dyDescent="0.3">
      <c r="B2087" s="13" t="str">
        <f>IFERROR(VLOOKUP(Relationships!A2087,#REF!,2),"")</f>
        <v/>
      </c>
    </row>
    <row r="2088" spans="2:2" x14ac:dyDescent="0.3">
      <c r="B2088" s="13" t="str">
        <f>IFERROR(VLOOKUP(Relationships!A2088,#REF!,2),"")</f>
        <v/>
      </c>
    </row>
    <row r="2089" spans="2:2" x14ac:dyDescent="0.3">
      <c r="B2089" s="13" t="str">
        <f>IFERROR(VLOOKUP(Relationships!A2089,#REF!,2),"")</f>
        <v/>
      </c>
    </row>
    <row r="2090" spans="2:2" x14ac:dyDescent="0.3">
      <c r="B2090" s="13" t="str">
        <f>IFERROR(VLOOKUP(Relationships!A2090,#REF!,2),"")</f>
        <v/>
      </c>
    </row>
    <row r="2091" spans="2:2" x14ac:dyDescent="0.3">
      <c r="B2091" s="13" t="str">
        <f>IFERROR(VLOOKUP(Relationships!A2091,#REF!,2),"")</f>
        <v/>
      </c>
    </row>
    <row r="2092" spans="2:2" x14ac:dyDescent="0.3">
      <c r="B2092" s="13" t="str">
        <f>IFERROR(VLOOKUP(Relationships!A2092,#REF!,2),"")</f>
        <v/>
      </c>
    </row>
    <row r="2093" spans="2:2" x14ac:dyDescent="0.3">
      <c r="B2093" s="13" t="str">
        <f>IFERROR(VLOOKUP(Relationships!A2093,#REF!,2),"")</f>
        <v/>
      </c>
    </row>
    <row r="2094" spans="2:2" x14ac:dyDescent="0.3">
      <c r="B2094" s="13" t="str">
        <f>IFERROR(VLOOKUP(Relationships!A2094,#REF!,2),"")</f>
        <v/>
      </c>
    </row>
    <row r="2095" spans="2:2" x14ac:dyDescent="0.3">
      <c r="B2095" s="13" t="str">
        <f>IFERROR(VLOOKUP(Relationships!A2095,#REF!,2),"")</f>
        <v/>
      </c>
    </row>
    <row r="2096" spans="2:2" x14ac:dyDescent="0.3">
      <c r="B2096" s="13" t="str">
        <f>IFERROR(VLOOKUP(Relationships!A2096,#REF!,2),"")</f>
        <v/>
      </c>
    </row>
    <row r="2097" spans="2:2" x14ac:dyDescent="0.3">
      <c r="B2097" s="13" t="str">
        <f>IFERROR(VLOOKUP(Relationships!A2097,#REF!,2),"")</f>
        <v/>
      </c>
    </row>
    <row r="2098" spans="2:2" x14ac:dyDescent="0.3">
      <c r="B2098" s="13" t="str">
        <f>IFERROR(VLOOKUP(Relationships!A2098,#REF!,2),"")</f>
        <v/>
      </c>
    </row>
    <row r="2099" spans="2:2" x14ac:dyDescent="0.3">
      <c r="B2099" s="13" t="str">
        <f>IFERROR(VLOOKUP(Relationships!A2099,#REF!,2),"")</f>
        <v/>
      </c>
    </row>
    <row r="2100" spans="2:2" x14ac:dyDescent="0.3">
      <c r="B2100" s="13" t="str">
        <f>IFERROR(VLOOKUP(Relationships!A2100,#REF!,2),"")</f>
        <v/>
      </c>
    </row>
    <row r="2101" spans="2:2" x14ac:dyDescent="0.3">
      <c r="B2101" s="13" t="str">
        <f>IFERROR(VLOOKUP(Relationships!A2101,#REF!,2),"")</f>
        <v/>
      </c>
    </row>
    <row r="2102" spans="2:2" x14ac:dyDescent="0.3">
      <c r="B2102" s="13" t="str">
        <f>IFERROR(VLOOKUP(Relationships!A2102,#REF!,2),"")</f>
        <v/>
      </c>
    </row>
    <row r="2103" spans="2:2" x14ac:dyDescent="0.3">
      <c r="B2103" s="13" t="str">
        <f>IFERROR(VLOOKUP(Relationships!A2103,#REF!,2),"")</f>
        <v/>
      </c>
    </row>
    <row r="2104" spans="2:2" x14ac:dyDescent="0.3">
      <c r="B2104" s="13" t="str">
        <f>IFERROR(VLOOKUP(Relationships!A2104,#REF!,2),"")</f>
        <v/>
      </c>
    </row>
    <row r="2105" spans="2:2" x14ac:dyDescent="0.3">
      <c r="B2105" s="13" t="str">
        <f>IFERROR(VLOOKUP(Relationships!A2105,#REF!,2),"")</f>
        <v/>
      </c>
    </row>
    <row r="2106" spans="2:2" x14ac:dyDescent="0.3">
      <c r="B2106" s="13" t="str">
        <f>IFERROR(VLOOKUP(Relationships!A2106,#REF!,2),"")</f>
        <v/>
      </c>
    </row>
    <row r="2107" spans="2:2" x14ac:dyDescent="0.3">
      <c r="B2107" s="13" t="str">
        <f>IFERROR(VLOOKUP(Relationships!A2107,#REF!,2),"")</f>
        <v/>
      </c>
    </row>
    <row r="2108" spans="2:2" x14ac:dyDescent="0.3">
      <c r="B2108" s="13" t="str">
        <f>IFERROR(VLOOKUP(Relationships!A2108,#REF!,2),"")</f>
        <v/>
      </c>
    </row>
    <row r="2109" spans="2:2" x14ac:dyDescent="0.3">
      <c r="B2109" s="13" t="str">
        <f>IFERROR(VLOOKUP(Relationships!A2109,#REF!,2),"")</f>
        <v/>
      </c>
    </row>
    <row r="2110" spans="2:2" x14ac:dyDescent="0.3">
      <c r="B2110" s="13" t="str">
        <f>IFERROR(VLOOKUP(Relationships!A2110,#REF!,2),"")</f>
        <v/>
      </c>
    </row>
    <row r="2111" spans="2:2" x14ac:dyDescent="0.3">
      <c r="B2111" s="13" t="str">
        <f>IFERROR(VLOOKUP(Relationships!A2111,#REF!,2),"")</f>
        <v/>
      </c>
    </row>
    <row r="2112" spans="2:2" x14ac:dyDescent="0.3">
      <c r="B2112" s="13" t="str">
        <f>IFERROR(VLOOKUP(Relationships!A2112,#REF!,2),"")</f>
        <v/>
      </c>
    </row>
    <row r="2113" spans="2:2" x14ac:dyDescent="0.3">
      <c r="B2113" s="13" t="str">
        <f>IFERROR(VLOOKUP(Relationships!A2113,#REF!,2),"")</f>
        <v/>
      </c>
    </row>
    <row r="2114" spans="2:2" x14ac:dyDescent="0.3">
      <c r="B2114" s="13" t="str">
        <f>IFERROR(VLOOKUP(Relationships!A2114,#REF!,2),"")</f>
        <v/>
      </c>
    </row>
    <row r="2115" spans="2:2" x14ac:dyDescent="0.3">
      <c r="B2115" s="13" t="str">
        <f>IFERROR(VLOOKUP(Relationships!A2115,#REF!,2),"")</f>
        <v/>
      </c>
    </row>
    <row r="2116" spans="2:2" x14ac:dyDescent="0.3">
      <c r="B2116" s="13" t="str">
        <f>IFERROR(VLOOKUP(Relationships!A2116,#REF!,2),"")</f>
        <v/>
      </c>
    </row>
    <row r="2117" spans="2:2" x14ac:dyDescent="0.3">
      <c r="B2117" s="13" t="str">
        <f>IFERROR(VLOOKUP(Relationships!A2117,#REF!,2),"")</f>
        <v/>
      </c>
    </row>
    <row r="2118" spans="2:2" x14ac:dyDescent="0.3">
      <c r="B2118" s="13" t="str">
        <f>IFERROR(VLOOKUP(Relationships!A2118,#REF!,2),"")</f>
        <v/>
      </c>
    </row>
    <row r="2119" spans="2:2" x14ac:dyDescent="0.3">
      <c r="B2119" s="13" t="str">
        <f>IFERROR(VLOOKUP(Relationships!A2119,#REF!,2),"")</f>
        <v/>
      </c>
    </row>
    <row r="2120" spans="2:2" x14ac:dyDescent="0.3">
      <c r="B2120" s="13" t="str">
        <f>IFERROR(VLOOKUP(Relationships!A2120,#REF!,2),"")</f>
        <v/>
      </c>
    </row>
    <row r="2121" spans="2:2" x14ac:dyDescent="0.3">
      <c r="B2121" s="13" t="str">
        <f>IFERROR(VLOOKUP(Relationships!A2121,#REF!,2),"")</f>
        <v/>
      </c>
    </row>
    <row r="2122" spans="2:2" x14ac:dyDescent="0.3">
      <c r="B2122" s="13" t="str">
        <f>IFERROR(VLOOKUP(Relationships!A2122,#REF!,2),"")</f>
        <v/>
      </c>
    </row>
    <row r="2123" spans="2:2" x14ac:dyDescent="0.3">
      <c r="B2123" s="13" t="str">
        <f>IFERROR(VLOOKUP(Relationships!A2123,#REF!,2),"")</f>
        <v/>
      </c>
    </row>
    <row r="2124" spans="2:2" x14ac:dyDescent="0.3">
      <c r="B2124" s="13" t="str">
        <f>IFERROR(VLOOKUP(Relationships!A2124,#REF!,2),"")</f>
        <v/>
      </c>
    </row>
    <row r="2125" spans="2:2" x14ac:dyDescent="0.3">
      <c r="B2125" s="13" t="str">
        <f>IFERROR(VLOOKUP(Relationships!A2125,#REF!,2),"")</f>
        <v/>
      </c>
    </row>
    <row r="2126" spans="2:2" x14ac:dyDescent="0.3">
      <c r="B2126" s="13" t="str">
        <f>IFERROR(VLOOKUP(Relationships!A2126,#REF!,2),"")</f>
        <v/>
      </c>
    </row>
    <row r="2127" spans="2:2" x14ac:dyDescent="0.3">
      <c r="B2127" s="13" t="str">
        <f>IFERROR(VLOOKUP(Relationships!A2127,#REF!,2),"")</f>
        <v/>
      </c>
    </row>
    <row r="2128" spans="2:2" x14ac:dyDescent="0.3">
      <c r="B2128" s="13" t="str">
        <f>IFERROR(VLOOKUP(Relationships!A2128,#REF!,2),"")</f>
        <v/>
      </c>
    </row>
    <row r="2129" spans="2:2" x14ac:dyDescent="0.3">
      <c r="B2129" s="13" t="str">
        <f>IFERROR(VLOOKUP(Relationships!A2129,#REF!,2),"")</f>
        <v/>
      </c>
    </row>
    <row r="2130" spans="2:2" x14ac:dyDescent="0.3">
      <c r="B2130" s="13" t="str">
        <f>IFERROR(VLOOKUP(Relationships!A2130,#REF!,2),"")</f>
        <v/>
      </c>
    </row>
    <row r="2131" spans="2:2" x14ac:dyDescent="0.3">
      <c r="B2131" s="13" t="str">
        <f>IFERROR(VLOOKUP(Relationships!A2131,#REF!,2),"")</f>
        <v/>
      </c>
    </row>
    <row r="2132" spans="2:2" x14ac:dyDescent="0.3">
      <c r="B2132" s="13" t="str">
        <f>IFERROR(VLOOKUP(Relationships!A2132,#REF!,2),"")</f>
        <v/>
      </c>
    </row>
    <row r="2133" spans="2:2" x14ac:dyDescent="0.3">
      <c r="B2133" s="13" t="str">
        <f>IFERROR(VLOOKUP(Relationships!A2133,#REF!,2),"")</f>
        <v/>
      </c>
    </row>
    <row r="2134" spans="2:2" x14ac:dyDescent="0.3">
      <c r="B2134" s="13" t="str">
        <f>IFERROR(VLOOKUP(Relationships!A2134,#REF!,2),"")</f>
        <v/>
      </c>
    </row>
    <row r="2135" spans="2:2" x14ac:dyDescent="0.3">
      <c r="B2135" s="13" t="str">
        <f>IFERROR(VLOOKUP(Relationships!A2135,#REF!,2),"")</f>
        <v/>
      </c>
    </row>
    <row r="2136" spans="2:2" x14ac:dyDescent="0.3">
      <c r="B2136" s="13" t="str">
        <f>IFERROR(VLOOKUP(Relationships!A2136,#REF!,2),"")</f>
        <v/>
      </c>
    </row>
    <row r="2137" spans="2:2" x14ac:dyDescent="0.3">
      <c r="B2137" s="13" t="str">
        <f>IFERROR(VLOOKUP(Relationships!A2137,#REF!,2),"")</f>
        <v/>
      </c>
    </row>
    <row r="2138" spans="2:2" x14ac:dyDescent="0.3">
      <c r="B2138" s="13" t="str">
        <f>IFERROR(VLOOKUP(Relationships!A2138,#REF!,2),"")</f>
        <v/>
      </c>
    </row>
    <row r="2139" spans="2:2" x14ac:dyDescent="0.3">
      <c r="B2139" s="13" t="str">
        <f>IFERROR(VLOOKUP(Relationships!A2139,#REF!,2),"")</f>
        <v/>
      </c>
    </row>
    <row r="2140" spans="2:2" x14ac:dyDescent="0.3">
      <c r="B2140" s="13" t="str">
        <f>IFERROR(VLOOKUP(Relationships!A2140,#REF!,2),"")</f>
        <v/>
      </c>
    </row>
    <row r="2141" spans="2:2" x14ac:dyDescent="0.3">
      <c r="B2141" s="13" t="str">
        <f>IFERROR(VLOOKUP(Relationships!A2141,#REF!,2),"")</f>
        <v/>
      </c>
    </row>
    <row r="2142" spans="2:2" x14ac:dyDescent="0.3">
      <c r="B2142" s="13" t="str">
        <f>IFERROR(VLOOKUP(Relationships!A2142,#REF!,2),"")</f>
        <v/>
      </c>
    </row>
    <row r="2143" spans="2:2" x14ac:dyDescent="0.3">
      <c r="B2143" s="13" t="str">
        <f>IFERROR(VLOOKUP(Relationships!A2143,#REF!,2),"")</f>
        <v/>
      </c>
    </row>
    <row r="2144" spans="2:2" x14ac:dyDescent="0.3">
      <c r="B2144" s="13" t="str">
        <f>IFERROR(VLOOKUP(Relationships!A2144,#REF!,2),"")</f>
        <v/>
      </c>
    </row>
    <row r="2145" spans="2:2" x14ac:dyDescent="0.3">
      <c r="B2145" s="13" t="str">
        <f>IFERROR(VLOOKUP(Relationships!A2145,#REF!,2),"")</f>
        <v/>
      </c>
    </row>
    <row r="2146" spans="2:2" x14ac:dyDescent="0.3">
      <c r="B2146" s="13" t="str">
        <f>IFERROR(VLOOKUP(Relationships!A2146,#REF!,2),"")</f>
        <v/>
      </c>
    </row>
    <row r="2147" spans="2:2" x14ac:dyDescent="0.3">
      <c r="B2147" s="13" t="str">
        <f>IFERROR(VLOOKUP(Relationships!A2147,#REF!,2),"")</f>
        <v/>
      </c>
    </row>
    <row r="2148" spans="2:2" x14ac:dyDescent="0.3">
      <c r="B2148" s="13" t="str">
        <f>IFERROR(VLOOKUP(Relationships!A2148,#REF!,2),"")</f>
        <v/>
      </c>
    </row>
    <row r="2149" spans="2:2" x14ac:dyDescent="0.3">
      <c r="B2149" s="13" t="str">
        <f>IFERROR(VLOOKUP(Relationships!A2149,#REF!,2),"")</f>
        <v/>
      </c>
    </row>
    <row r="2150" spans="2:2" x14ac:dyDescent="0.3">
      <c r="B2150" s="13" t="str">
        <f>IFERROR(VLOOKUP(Relationships!A2150,#REF!,2),"")</f>
        <v/>
      </c>
    </row>
    <row r="2151" spans="2:2" x14ac:dyDescent="0.3">
      <c r="B2151" s="13" t="str">
        <f>IFERROR(VLOOKUP(Relationships!A2151,#REF!,2),"")</f>
        <v/>
      </c>
    </row>
    <row r="2152" spans="2:2" x14ac:dyDescent="0.3">
      <c r="B2152" s="13" t="str">
        <f>IFERROR(VLOOKUP(Relationships!A2152,#REF!,2),"")</f>
        <v/>
      </c>
    </row>
    <row r="2153" spans="2:2" x14ac:dyDescent="0.3">
      <c r="B2153" s="13" t="str">
        <f>IFERROR(VLOOKUP(Relationships!A2153,#REF!,2),"")</f>
        <v/>
      </c>
    </row>
    <row r="2154" spans="2:2" x14ac:dyDescent="0.3">
      <c r="B2154" s="13" t="str">
        <f>IFERROR(VLOOKUP(Relationships!A2154,#REF!,2),"")</f>
        <v/>
      </c>
    </row>
    <row r="2155" spans="2:2" x14ac:dyDescent="0.3">
      <c r="B2155" s="13" t="str">
        <f>IFERROR(VLOOKUP(Relationships!A2155,#REF!,2),"")</f>
        <v/>
      </c>
    </row>
    <row r="2156" spans="2:2" x14ac:dyDescent="0.3">
      <c r="B2156" s="13" t="str">
        <f>IFERROR(VLOOKUP(Relationships!A2156,#REF!,2),"")</f>
        <v/>
      </c>
    </row>
    <row r="2157" spans="2:2" x14ac:dyDescent="0.3">
      <c r="B2157" s="13" t="str">
        <f>IFERROR(VLOOKUP(Relationships!A2157,#REF!,2),"")</f>
        <v/>
      </c>
    </row>
    <row r="2158" spans="2:2" x14ac:dyDescent="0.3">
      <c r="B2158" s="13" t="str">
        <f>IFERROR(VLOOKUP(Relationships!A2158,#REF!,2),"")</f>
        <v/>
      </c>
    </row>
    <row r="2159" spans="2:2" x14ac:dyDescent="0.3">
      <c r="B2159" s="13" t="str">
        <f>IFERROR(VLOOKUP(Relationships!A2159,#REF!,2),"")</f>
        <v/>
      </c>
    </row>
    <row r="2160" spans="2:2" x14ac:dyDescent="0.3">
      <c r="B2160" s="13" t="str">
        <f>IFERROR(VLOOKUP(Relationships!A2160,#REF!,2),"")</f>
        <v/>
      </c>
    </row>
    <row r="2161" spans="2:2" x14ac:dyDescent="0.3">
      <c r="B2161" s="13" t="str">
        <f>IFERROR(VLOOKUP(Relationships!A2161,#REF!,2),"")</f>
        <v/>
      </c>
    </row>
    <row r="2162" spans="2:2" x14ac:dyDescent="0.3">
      <c r="B2162" s="13" t="str">
        <f>IFERROR(VLOOKUP(Relationships!A2162,#REF!,2),"")</f>
        <v/>
      </c>
    </row>
    <row r="2163" spans="2:2" x14ac:dyDescent="0.3">
      <c r="B2163" s="13" t="str">
        <f>IFERROR(VLOOKUP(Relationships!A2163,#REF!,2),"")</f>
        <v/>
      </c>
    </row>
    <row r="2164" spans="2:2" x14ac:dyDescent="0.3">
      <c r="B2164" s="13" t="str">
        <f>IFERROR(VLOOKUP(Relationships!A2164,#REF!,2),"")</f>
        <v/>
      </c>
    </row>
    <row r="2165" spans="2:2" x14ac:dyDescent="0.3">
      <c r="B2165" s="13" t="str">
        <f>IFERROR(VLOOKUP(Relationships!A2165,#REF!,2),"")</f>
        <v/>
      </c>
    </row>
    <row r="2166" spans="2:2" x14ac:dyDescent="0.3">
      <c r="B2166" s="13" t="str">
        <f>IFERROR(VLOOKUP(Relationships!A2166,#REF!,2),"")</f>
        <v/>
      </c>
    </row>
    <row r="2167" spans="2:2" x14ac:dyDescent="0.3">
      <c r="B2167" s="13" t="str">
        <f>IFERROR(VLOOKUP(Relationships!A2167,#REF!,2),"")</f>
        <v/>
      </c>
    </row>
    <row r="2168" spans="2:2" x14ac:dyDescent="0.3">
      <c r="B2168" s="13" t="str">
        <f>IFERROR(VLOOKUP(Relationships!A2168,#REF!,2),"")</f>
        <v/>
      </c>
    </row>
    <row r="2169" spans="2:2" x14ac:dyDescent="0.3">
      <c r="B2169" s="13" t="str">
        <f>IFERROR(VLOOKUP(Relationships!A2169,#REF!,2),"")</f>
        <v/>
      </c>
    </row>
    <row r="2170" spans="2:2" x14ac:dyDescent="0.3">
      <c r="B2170" s="13" t="str">
        <f>IFERROR(VLOOKUP(Relationships!A2170,#REF!,2),"")</f>
        <v/>
      </c>
    </row>
    <row r="2171" spans="2:2" x14ac:dyDescent="0.3">
      <c r="B2171" s="13" t="str">
        <f>IFERROR(VLOOKUP(Relationships!A2171,#REF!,2),"")</f>
        <v/>
      </c>
    </row>
    <row r="2172" spans="2:2" x14ac:dyDescent="0.3">
      <c r="B2172" s="13" t="str">
        <f>IFERROR(VLOOKUP(Relationships!A2172,#REF!,2),"")</f>
        <v/>
      </c>
    </row>
    <row r="2173" spans="2:2" x14ac:dyDescent="0.3">
      <c r="B2173" s="13" t="str">
        <f>IFERROR(VLOOKUP(Relationships!A2173,#REF!,2),"")</f>
        <v/>
      </c>
    </row>
    <row r="2174" spans="2:2" x14ac:dyDescent="0.3">
      <c r="B2174" s="13" t="str">
        <f>IFERROR(VLOOKUP(Relationships!A2174,#REF!,2),"")</f>
        <v/>
      </c>
    </row>
    <row r="2175" spans="2:2" x14ac:dyDescent="0.3">
      <c r="B2175" s="13" t="str">
        <f>IFERROR(VLOOKUP(Relationships!A2175,#REF!,2),"")</f>
        <v/>
      </c>
    </row>
    <row r="2176" spans="2:2" x14ac:dyDescent="0.3">
      <c r="B2176" s="13" t="str">
        <f>IFERROR(VLOOKUP(Relationships!A2176,#REF!,2),"")</f>
        <v/>
      </c>
    </row>
    <row r="2177" spans="2:2" x14ac:dyDescent="0.3">
      <c r="B2177" s="13" t="str">
        <f>IFERROR(VLOOKUP(Relationships!A2177,#REF!,2),"")</f>
        <v/>
      </c>
    </row>
    <row r="2178" spans="2:2" x14ac:dyDescent="0.3">
      <c r="B2178" s="13" t="str">
        <f>IFERROR(VLOOKUP(Relationships!A2178,#REF!,2),"")</f>
        <v/>
      </c>
    </row>
    <row r="2179" spans="2:2" x14ac:dyDescent="0.3">
      <c r="B2179" s="13" t="str">
        <f>IFERROR(VLOOKUP(Relationships!A2179,#REF!,2),"")</f>
        <v/>
      </c>
    </row>
    <row r="2180" spans="2:2" x14ac:dyDescent="0.3">
      <c r="B2180" s="13" t="str">
        <f>IFERROR(VLOOKUP(Relationships!A2180,#REF!,2),"")</f>
        <v/>
      </c>
    </row>
    <row r="2181" spans="2:2" x14ac:dyDescent="0.3">
      <c r="B2181" s="13" t="str">
        <f>IFERROR(VLOOKUP(Relationships!A2181,#REF!,2),"")</f>
        <v/>
      </c>
    </row>
    <row r="2182" spans="2:2" x14ac:dyDescent="0.3">
      <c r="B2182" s="13" t="str">
        <f>IFERROR(VLOOKUP(Relationships!A2182,#REF!,2),"")</f>
        <v/>
      </c>
    </row>
    <row r="2183" spans="2:2" x14ac:dyDescent="0.3">
      <c r="B2183" s="13" t="str">
        <f>IFERROR(VLOOKUP(Relationships!A2183,#REF!,2),"")</f>
        <v/>
      </c>
    </row>
    <row r="2184" spans="2:2" x14ac:dyDescent="0.3">
      <c r="B2184" s="13" t="str">
        <f>IFERROR(VLOOKUP(Relationships!A2184,#REF!,2),"")</f>
        <v/>
      </c>
    </row>
    <row r="2185" spans="2:2" x14ac:dyDescent="0.3">
      <c r="B2185" s="13" t="str">
        <f>IFERROR(VLOOKUP(Relationships!A2185,#REF!,2),"")</f>
        <v/>
      </c>
    </row>
    <row r="2186" spans="2:2" x14ac:dyDescent="0.3">
      <c r="B2186" s="13" t="str">
        <f>IFERROR(VLOOKUP(Relationships!A2186,#REF!,2),"")</f>
        <v/>
      </c>
    </row>
    <row r="2187" spans="2:2" x14ac:dyDescent="0.3">
      <c r="B2187" s="13" t="str">
        <f>IFERROR(VLOOKUP(Relationships!A2187,#REF!,2),"")</f>
        <v/>
      </c>
    </row>
    <row r="2188" spans="2:2" x14ac:dyDescent="0.3">
      <c r="B2188" s="13" t="str">
        <f>IFERROR(VLOOKUP(Relationships!A2188,#REF!,2),"")</f>
        <v/>
      </c>
    </row>
    <row r="2189" spans="2:2" x14ac:dyDescent="0.3">
      <c r="B2189" s="13" t="str">
        <f>IFERROR(VLOOKUP(Relationships!A2189,#REF!,2),"")</f>
        <v/>
      </c>
    </row>
    <row r="2190" spans="2:2" x14ac:dyDescent="0.3">
      <c r="B2190" s="13" t="str">
        <f>IFERROR(VLOOKUP(Relationships!A2190,#REF!,2),"")</f>
        <v/>
      </c>
    </row>
    <row r="2191" spans="2:2" x14ac:dyDescent="0.3">
      <c r="B2191" s="13" t="str">
        <f>IFERROR(VLOOKUP(Relationships!A2191,#REF!,2),"")</f>
        <v/>
      </c>
    </row>
    <row r="2192" spans="2:2" x14ac:dyDescent="0.3">
      <c r="B2192" s="13" t="str">
        <f>IFERROR(VLOOKUP(Relationships!A2192,#REF!,2),"")</f>
        <v/>
      </c>
    </row>
    <row r="2193" spans="2:2" x14ac:dyDescent="0.3">
      <c r="B2193" s="13" t="str">
        <f>IFERROR(VLOOKUP(Relationships!A2193,#REF!,2),"")</f>
        <v/>
      </c>
    </row>
    <row r="2194" spans="2:2" x14ac:dyDescent="0.3">
      <c r="B2194" s="13" t="str">
        <f>IFERROR(VLOOKUP(Relationships!A2194,#REF!,2),"")</f>
        <v/>
      </c>
    </row>
    <row r="2195" spans="2:2" x14ac:dyDescent="0.3">
      <c r="B2195" s="13" t="str">
        <f>IFERROR(VLOOKUP(Relationships!A2195,#REF!,2),"")</f>
        <v/>
      </c>
    </row>
    <row r="2196" spans="2:2" x14ac:dyDescent="0.3">
      <c r="B2196" s="13" t="str">
        <f>IFERROR(VLOOKUP(Relationships!A2196,#REF!,2),"")</f>
        <v/>
      </c>
    </row>
    <row r="2197" spans="2:2" x14ac:dyDescent="0.3">
      <c r="B2197" s="13" t="str">
        <f>IFERROR(VLOOKUP(Relationships!A2197,#REF!,2),"")</f>
        <v/>
      </c>
    </row>
    <row r="2198" spans="2:2" x14ac:dyDescent="0.3">
      <c r="B2198" s="13" t="str">
        <f>IFERROR(VLOOKUP(Relationships!A2198,#REF!,2),"")</f>
        <v/>
      </c>
    </row>
    <row r="2199" spans="2:2" x14ac:dyDescent="0.3">
      <c r="B2199" s="13" t="str">
        <f>IFERROR(VLOOKUP(Relationships!A2199,#REF!,2),"")</f>
        <v/>
      </c>
    </row>
    <row r="2200" spans="2:2" x14ac:dyDescent="0.3">
      <c r="B2200" s="13" t="str">
        <f>IFERROR(VLOOKUP(Relationships!A2200,#REF!,2),"")</f>
        <v/>
      </c>
    </row>
    <row r="2201" spans="2:2" x14ac:dyDescent="0.3">
      <c r="B2201" s="13" t="str">
        <f>IFERROR(VLOOKUP(Relationships!A2201,#REF!,2),"")</f>
        <v/>
      </c>
    </row>
    <row r="2202" spans="2:2" x14ac:dyDescent="0.3">
      <c r="B2202" s="13" t="str">
        <f>IFERROR(VLOOKUP(Relationships!A2202,#REF!,2),"")</f>
        <v/>
      </c>
    </row>
    <row r="2203" spans="2:2" x14ac:dyDescent="0.3">
      <c r="B2203" s="13" t="str">
        <f>IFERROR(VLOOKUP(Relationships!A2203,#REF!,2),"")</f>
        <v/>
      </c>
    </row>
    <row r="2204" spans="2:2" x14ac:dyDescent="0.3">
      <c r="B2204" s="13" t="str">
        <f>IFERROR(VLOOKUP(Relationships!A2204,#REF!,2),"")</f>
        <v/>
      </c>
    </row>
    <row r="2205" spans="2:2" x14ac:dyDescent="0.3">
      <c r="B2205" s="13" t="str">
        <f>IFERROR(VLOOKUP(Relationships!A2205,#REF!,2),"")</f>
        <v/>
      </c>
    </row>
    <row r="2206" spans="2:2" x14ac:dyDescent="0.3">
      <c r="B2206" s="13" t="str">
        <f>IFERROR(VLOOKUP(Relationships!A2206,#REF!,2),"")</f>
        <v/>
      </c>
    </row>
    <row r="2207" spans="2:2" x14ac:dyDescent="0.3">
      <c r="B2207" s="13" t="str">
        <f>IFERROR(VLOOKUP(Relationships!A2207,#REF!,2),"")</f>
        <v/>
      </c>
    </row>
    <row r="2208" spans="2:2" x14ac:dyDescent="0.3">
      <c r="B2208" s="13" t="str">
        <f>IFERROR(VLOOKUP(Relationships!A2208,#REF!,2),"")</f>
        <v/>
      </c>
    </row>
    <row r="2209" spans="2:2" x14ac:dyDescent="0.3">
      <c r="B2209" s="13" t="str">
        <f>IFERROR(VLOOKUP(Relationships!A2209,#REF!,2),"")</f>
        <v/>
      </c>
    </row>
    <row r="2210" spans="2:2" x14ac:dyDescent="0.3">
      <c r="B2210" s="13" t="str">
        <f>IFERROR(VLOOKUP(Relationships!A2210,#REF!,2),"")</f>
        <v/>
      </c>
    </row>
    <row r="2211" spans="2:2" x14ac:dyDescent="0.3">
      <c r="B2211" s="13" t="str">
        <f>IFERROR(VLOOKUP(Relationships!A2211,#REF!,2),"")</f>
        <v/>
      </c>
    </row>
    <row r="2212" spans="2:2" x14ac:dyDescent="0.3">
      <c r="B2212" s="13" t="str">
        <f>IFERROR(VLOOKUP(Relationships!A2212,#REF!,2),"")</f>
        <v/>
      </c>
    </row>
    <row r="2213" spans="2:2" x14ac:dyDescent="0.3">
      <c r="B2213" s="13" t="str">
        <f>IFERROR(VLOOKUP(Relationships!A2213,#REF!,2),"")</f>
        <v/>
      </c>
    </row>
    <row r="2214" spans="2:2" x14ac:dyDescent="0.3">
      <c r="B2214" s="13" t="str">
        <f>IFERROR(VLOOKUP(Relationships!A2214,#REF!,2),"")</f>
        <v/>
      </c>
    </row>
    <row r="2215" spans="2:2" x14ac:dyDescent="0.3">
      <c r="B2215" s="13" t="str">
        <f>IFERROR(VLOOKUP(Relationships!A2215,#REF!,2),"")</f>
        <v/>
      </c>
    </row>
    <row r="2216" spans="2:2" x14ac:dyDescent="0.3">
      <c r="B2216" s="13" t="str">
        <f>IFERROR(VLOOKUP(Relationships!A2216,#REF!,2),"")</f>
        <v/>
      </c>
    </row>
    <row r="2217" spans="2:2" x14ac:dyDescent="0.3">
      <c r="B2217" s="13" t="str">
        <f>IFERROR(VLOOKUP(Relationships!A2217,#REF!,2),"")</f>
        <v/>
      </c>
    </row>
    <row r="2218" spans="2:2" x14ac:dyDescent="0.3">
      <c r="B2218" s="13" t="str">
        <f>IFERROR(VLOOKUP(Relationships!A2218,#REF!,2),"")</f>
        <v/>
      </c>
    </row>
    <row r="2219" spans="2:2" x14ac:dyDescent="0.3">
      <c r="B2219" s="13" t="str">
        <f>IFERROR(VLOOKUP(Relationships!A2219,#REF!,2),"")</f>
        <v/>
      </c>
    </row>
    <row r="2220" spans="2:2" x14ac:dyDescent="0.3">
      <c r="B2220" s="13" t="str">
        <f>IFERROR(VLOOKUP(Relationships!A2220,#REF!,2),"")</f>
        <v/>
      </c>
    </row>
    <row r="2221" spans="2:2" x14ac:dyDescent="0.3">
      <c r="B2221" s="13" t="str">
        <f>IFERROR(VLOOKUP(Relationships!A2221,#REF!,2),"")</f>
        <v/>
      </c>
    </row>
    <row r="2222" spans="2:2" x14ac:dyDescent="0.3">
      <c r="B2222" s="13" t="str">
        <f>IFERROR(VLOOKUP(Relationships!A2222,#REF!,2),"")</f>
        <v/>
      </c>
    </row>
    <row r="2223" spans="2:2" x14ac:dyDescent="0.3">
      <c r="B2223" s="13" t="str">
        <f>IFERROR(VLOOKUP(Relationships!A2223,#REF!,2),"")</f>
        <v/>
      </c>
    </row>
    <row r="2224" spans="2:2" x14ac:dyDescent="0.3">
      <c r="B2224" s="13" t="str">
        <f>IFERROR(VLOOKUP(Relationships!A2224,#REF!,2),"")</f>
        <v/>
      </c>
    </row>
    <row r="2225" spans="2:2" x14ac:dyDescent="0.3">
      <c r="B2225" s="13" t="str">
        <f>IFERROR(VLOOKUP(Relationships!A2225,#REF!,2),"")</f>
        <v/>
      </c>
    </row>
    <row r="2226" spans="2:2" x14ac:dyDescent="0.3">
      <c r="B2226" s="13" t="str">
        <f>IFERROR(VLOOKUP(Relationships!A2226,#REF!,2),"")</f>
        <v/>
      </c>
    </row>
    <row r="2227" spans="2:2" x14ac:dyDescent="0.3">
      <c r="B2227" s="13" t="str">
        <f>IFERROR(VLOOKUP(Relationships!A2227,#REF!,2),"")</f>
        <v/>
      </c>
    </row>
    <row r="2228" spans="2:2" x14ac:dyDescent="0.3">
      <c r="B2228" s="13" t="str">
        <f>IFERROR(VLOOKUP(Relationships!A2228,#REF!,2),"")</f>
        <v/>
      </c>
    </row>
    <row r="2229" spans="2:2" x14ac:dyDescent="0.3">
      <c r="B2229" s="13" t="str">
        <f>IFERROR(VLOOKUP(Relationships!A2229,#REF!,2),"")</f>
        <v/>
      </c>
    </row>
    <row r="2230" spans="2:2" x14ac:dyDescent="0.3">
      <c r="B2230" s="13" t="str">
        <f>IFERROR(VLOOKUP(Relationships!A2230,#REF!,2),"")</f>
        <v/>
      </c>
    </row>
    <row r="2231" spans="2:2" x14ac:dyDescent="0.3">
      <c r="B2231" s="13" t="str">
        <f>IFERROR(VLOOKUP(Relationships!A2231,#REF!,2),"")</f>
        <v/>
      </c>
    </row>
    <row r="2232" spans="2:2" x14ac:dyDescent="0.3">
      <c r="B2232" s="13" t="str">
        <f>IFERROR(VLOOKUP(Relationships!A2232,#REF!,2),"")</f>
        <v/>
      </c>
    </row>
    <row r="2233" spans="2:2" x14ac:dyDescent="0.3">
      <c r="B2233" s="13" t="str">
        <f>IFERROR(VLOOKUP(Relationships!A2233,#REF!,2),"")</f>
        <v/>
      </c>
    </row>
    <row r="2234" spans="2:2" x14ac:dyDescent="0.3">
      <c r="B2234" s="13" t="str">
        <f>IFERROR(VLOOKUP(Relationships!A2234,#REF!,2),"")</f>
        <v/>
      </c>
    </row>
    <row r="2235" spans="2:2" x14ac:dyDescent="0.3">
      <c r="B2235" s="13" t="str">
        <f>IFERROR(VLOOKUP(Relationships!A2235,#REF!,2),"")</f>
        <v/>
      </c>
    </row>
    <row r="2236" spans="2:2" x14ac:dyDescent="0.3">
      <c r="B2236" s="13" t="str">
        <f>IFERROR(VLOOKUP(Relationships!A2236,#REF!,2),"")</f>
        <v/>
      </c>
    </row>
    <row r="2237" spans="2:2" x14ac:dyDescent="0.3">
      <c r="B2237" s="13" t="str">
        <f>IFERROR(VLOOKUP(Relationships!A2237,#REF!,2),"")</f>
        <v/>
      </c>
    </row>
    <row r="2238" spans="2:2" x14ac:dyDescent="0.3">
      <c r="B2238" s="13" t="str">
        <f>IFERROR(VLOOKUP(Relationships!A2238,#REF!,2),"")</f>
        <v/>
      </c>
    </row>
    <row r="2239" spans="2:2" x14ac:dyDescent="0.3">
      <c r="B2239" s="13" t="str">
        <f>IFERROR(VLOOKUP(Relationships!A2239,#REF!,2),"")</f>
        <v/>
      </c>
    </row>
    <row r="2240" spans="2:2" x14ac:dyDescent="0.3">
      <c r="B2240" s="13" t="str">
        <f>IFERROR(VLOOKUP(Relationships!A2240,#REF!,2),"")</f>
        <v/>
      </c>
    </row>
    <row r="2241" spans="2:2" x14ac:dyDescent="0.3">
      <c r="B2241" s="13" t="str">
        <f>IFERROR(VLOOKUP(Relationships!A2241,#REF!,2),"")</f>
        <v/>
      </c>
    </row>
    <row r="2242" spans="2:2" x14ac:dyDescent="0.3">
      <c r="B2242" s="13" t="str">
        <f>IFERROR(VLOOKUP(Relationships!A2242,#REF!,2),"")</f>
        <v/>
      </c>
    </row>
    <row r="2243" spans="2:2" x14ac:dyDescent="0.3">
      <c r="B2243" s="13" t="str">
        <f>IFERROR(VLOOKUP(Relationships!A2243,#REF!,2),"")</f>
        <v/>
      </c>
    </row>
    <row r="2244" spans="2:2" x14ac:dyDescent="0.3">
      <c r="B2244" s="13" t="str">
        <f>IFERROR(VLOOKUP(Relationships!A2244,#REF!,2),"")</f>
        <v/>
      </c>
    </row>
    <row r="2245" spans="2:2" x14ac:dyDescent="0.3">
      <c r="B2245" s="13" t="str">
        <f>IFERROR(VLOOKUP(Relationships!A2245,#REF!,2),"")</f>
        <v/>
      </c>
    </row>
    <row r="2246" spans="2:2" x14ac:dyDescent="0.3">
      <c r="B2246" s="13" t="str">
        <f>IFERROR(VLOOKUP(Relationships!A2246,#REF!,2),"")</f>
        <v/>
      </c>
    </row>
    <row r="2247" spans="2:2" x14ac:dyDescent="0.3">
      <c r="B2247" s="13" t="str">
        <f>IFERROR(VLOOKUP(Relationships!A2247,#REF!,2),"")</f>
        <v/>
      </c>
    </row>
    <row r="2248" spans="2:2" x14ac:dyDescent="0.3">
      <c r="B2248" s="13" t="str">
        <f>IFERROR(VLOOKUP(Relationships!A2248,#REF!,2),"")</f>
        <v/>
      </c>
    </row>
    <row r="2249" spans="2:2" x14ac:dyDescent="0.3">
      <c r="B2249" s="13" t="str">
        <f>IFERROR(VLOOKUP(Relationships!A2249,#REF!,2),"")</f>
        <v/>
      </c>
    </row>
    <row r="2250" spans="2:2" x14ac:dyDescent="0.3">
      <c r="B2250" s="13" t="str">
        <f>IFERROR(VLOOKUP(Relationships!A2250,#REF!,2),"")</f>
        <v/>
      </c>
    </row>
    <row r="2251" spans="2:2" x14ac:dyDescent="0.3">
      <c r="B2251" s="13" t="str">
        <f>IFERROR(VLOOKUP(Relationships!A2251,#REF!,2),"")</f>
        <v/>
      </c>
    </row>
    <row r="2252" spans="2:2" x14ac:dyDescent="0.3">
      <c r="B2252" s="13" t="str">
        <f>IFERROR(VLOOKUP(Relationships!A2252,#REF!,2),"")</f>
        <v/>
      </c>
    </row>
    <row r="2253" spans="2:2" x14ac:dyDescent="0.3">
      <c r="B2253" s="13" t="str">
        <f>IFERROR(VLOOKUP(Relationships!A2253,#REF!,2),"")</f>
        <v/>
      </c>
    </row>
    <row r="2254" spans="2:2" x14ac:dyDescent="0.3">
      <c r="B2254" s="13" t="str">
        <f>IFERROR(VLOOKUP(Relationships!A2254,#REF!,2),"")</f>
        <v/>
      </c>
    </row>
    <row r="2255" spans="2:2" x14ac:dyDescent="0.3">
      <c r="B2255" s="13" t="str">
        <f>IFERROR(VLOOKUP(Relationships!A2255,#REF!,2),"")</f>
        <v/>
      </c>
    </row>
    <row r="2256" spans="2:2" x14ac:dyDescent="0.3">
      <c r="B2256" s="13" t="str">
        <f>IFERROR(VLOOKUP(Relationships!A2256,#REF!,2),"")</f>
        <v/>
      </c>
    </row>
    <row r="2257" spans="2:2" x14ac:dyDescent="0.3">
      <c r="B2257" s="13" t="str">
        <f>IFERROR(VLOOKUP(Relationships!A2257,#REF!,2),"")</f>
        <v/>
      </c>
    </row>
    <row r="2258" spans="2:2" x14ac:dyDescent="0.3">
      <c r="B2258" s="13" t="str">
        <f>IFERROR(VLOOKUP(Relationships!A2258,#REF!,2),"")</f>
        <v/>
      </c>
    </row>
    <row r="2259" spans="2:2" x14ac:dyDescent="0.3">
      <c r="B2259" s="13" t="str">
        <f>IFERROR(VLOOKUP(Relationships!A2259,#REF!,2),"")</f>
        <v/>
      </c>
    </row>
    <row r="2260" spans="2:2" x14ac:dyDescent="0.3">
      <c r="B2260" s="13" t="str">
        <f>IFERROR(VLOOKUP(Relationships!A2260,#REF!,2),"")</f>
        <v/>
      </c>
    </row>
    <row r="2261" spans="2:2" x14ac:dyDescent="0.3">
      <c r="B2261" s="13" t="str">
        <f>IFERROR(VLOOKUP(Relationships!A2261,#REF!,2),"")</f>
        <v/>
      </c>
    </row>
    <row r="2262" spans="2:2" x14ac:dyDescent="0.3">
      <c r="B2262" s="13" t="str">
        <f>IFERROR(VLOOKUP(Relationships!A2262,#REF!,2),"")</f>
        <v/>
      </c>
    </row>
    <row r="2263" spans="2:2" x14ac:dyDescent="0.3">
      <c r="B2263" s="13" t="str">
        <f>IFERROR(VLOOKUP(Relationships!A2263,#REF!,2),"")</f>
        <v/>
      </c>
    </row>
    <row r="2264" spans="2:2" x14ac:dyDescent="0.3">
      <c r="B2264" s="13" t="str">
        <f>IFERROR(VLOOKUP(Relationships!A2264,#REF!,2),"")</f>
        <v/>
      </c>
    </row>
    <row r="2265" spans="2:2" x14ac:dyDescent="0.3">
      <c r="B2265" s="13" t="str">
        <f>IFERROR(VLOOKUP(Relationships!A2265,#REF!,2),"")</f>
        <v/>
      </c>
    </row>
    <row r="2266" spans="2:2" x14ac:dyDescent="0.3">
      <c r="B2266" s="13" t="str">
        <f>IFERROR(VLOOKUP(Relationships!A2266,#REF!,2),"")</f>
        <v/>
      </c>
    </row>
    <row r="2267" spans="2:2" x14ac:dyDescent="0.3">
      <c r="B2267" s="13" t="str">
        <f>IFERROR(VLOOKUP(Relationships!A2267,#REF!,2),"")</f>
        <v/>
      </c>
    </row>
    <row r="2268" spans="2:2" x14ac:dyDescent="0.3">
      <c r="B2268" s="13" t="str">
        <f>IFERROR(VLOOKUP(Relationships!A2268,#REF!,2),"")</f>
        <v/>
      </c>
    </row>
    <row r="2269" spans="2:2" x14ac:dyDescent="0.3">
      <c r="B2269" s="13" t="str">
        <f>IFERROR(VLOOKUP(Relationships!A2269,#REF!,2),"")</f>
        <v/>
      </c>
    </row>
    <row r="2270" spans="2:2" x14ac:dyDescent="0.3">
      <c r="B2270" s="13" t="str">
        <f>IFERROR(VLOOKUP(Relationships!A2270,#REF!,2),"")</f>
        <v/>
      </c>
    </row>
    <row r="2271" spans="2:2" x14ac:dyDescent="0.3">
      <c r="B2271" s="13" t="str">
        <f>IFERROR(VLOOKUP(Relationships!A2271,#REF!,2),"")</f>
        <v/>
      </c>
    </row>
    <row r="2272" spans="2:2" x14ac:dyDescent="0.3">
      <c r="B2272" s="13" t="str">
        <f>IFERROR(VLOOKUP(Relationships!A2272,#REF!,2),"")</f>
        <v/>
      </c>
    </row>
    <row r="2273" spans="2:2" x14ac:dyDescent="0.3">
      <c r="B2273" s="13" t="str">
        <f>IFERROR(VLOOKUP(Relationships!A2273,#REF!,2),"")</f>
        <v/>
      </c>
    </row>
    <row r="2274" spans="2:2" x14ac:dyDescent="0.3">
      <c r="B2274" s="13" t="str">
        <f>IFERROR(VLOOKUP(Relationships!A2274,#REF!,2),"")</f>
        <v/>
      </c>
    </row>
    <row r="2275" spans="2:2" x14ac:dyDescent="0.3">
      <c r="B2275" s="13" t="str">
        <f>IFERROR(VLOOKUP(Relationships!A2275,#REF!,2),"")</f>
        <v/>
      </c>
    </row>
    <row r="2276" spans="2:2" x14ac:dyDescent="0.3">
      <c r="B2276" s="13" t="str">
        <f>IFERROR(VLOOKUP(Relationships!A2276,#REF!,2),"")</f>
        <v/>
      </c>
    </row>
    <row r="2277" spans="2:2" x14ac:dyDescent="0.3">
      <c r="B2277" s="13" t="str">
        <f>IFERROR(VLOOKUP(Relationships!A2277,#REF!,2),"")</f>
        <v/>
      </c>
    </row>
    <row r="2278" spans="2:2" x14ac:dyDescent="0.3">
      <c r="B2278" s="13" t="str">
        <f>IFERROR(VLOOKUP(Relationships!A2278,#REF!,2),"")</f>
        <v/>
      </c>
    </row>
    <row r="2279" spans="2:2" x14ac:dyDescent="0.3">
      <c r="B2279" s="13" t="str">
        <f>IFERROR(VLOOKUP(Relationships!A2279,#REF!,2),"")</f>
        <v/>
      </c>
    </row>
    <row r="2280" spans="2:2" x14ac:dyDescent="0.3">
      <c r="B2280" s="13" t="str">
        <f>IFERROR(VLOOKUP(Relationships!A2280,#REF!,2),"")</f>
        <v/>
      </c>
    </row>
    <row r="2281" spans="2:2" x14ac:dyDescent="0.3">
      <c r="B2281" s="13" t="str">
        <f>IFERROR(VLOOKUP(Relationships!A2281,#REF!,2),"")</f>
        <v/>
      </c>
    </row>
    <row r="2282" spans="2:2" x14ac:dyDescent="0.3">
      <c r="B2282" s="13" t="str">
        <f>IFERROR(VLOOKUP(Relationships!A2282,#REF!,2),"")</f>
        <v/>
      </c>
    </row>
    <row r="2283" spans="2:2" x14ac:dyDescent="0.3">
      <c r="B2283" s="13" t="str">
        <f>IFERROR(VLOOKUP(Relationships!A2283,#REF!,2),"")</f>
        <v/>
      </c>
    </row>
    <row r="2284" spans="2:2" x14ac:dyDescent="0.3">
      <c r="B2284" s="13" t="str">
        <f>IFERROR(VLOOKUP(Relationships!A2284,#REF!,2),"")</f>
        <v/>
      </c>
    </row>
    <row r="2285" spans="2:2" x14ac:dyDescent="0.3">
      <c r="B2285" s="13" t="str">
        <f>IFERROR(VLOOKUP(Relationships!A2285,#REF!,2),"")</f>
        <v/>
      </c>
    </row>
    <row r="2286" spans="2:2" x14ac:dyDescent="0.3">
      <c r="B2286" s="13" t="str">
        <f>IFERROR(VLOOKUP(Relationships!A2286,#REF!,2),"")</f>
        <v/>
      </c>
    </row>
    <row r="2287" spans="2:2" x14ac:dyDescent="0.3">
      <c r="B2287" s="13" t="str">
        <f>IFERROR(VLOOKUP(Relationships!A2287,#REF!,2),"")</f>
        <v/>
      </c>
    </row>
    <row r="2288" spans="2:2" x14ac:dyDescent="0.3">
      <c r="B2288" s="13" t="str">
        <f>IFERROR(VLOOKUP(Relationships!A2288,#REF!,2),"")</f>
        <v/>
      </c>
    </row>
    <row r="2289" spans="2:2" x14ac:dyDescent="0.3">
      <c r="B2289" s="13" t="str">
        <f>IFERROR(VLOOKUP(Relationships!A2289,#REF!,2),"")</f>
        <v/>
      </c>
    </row>
    <row r="2290" spans="2:2" x14ac:dyDescent="0.3">
      <c r="B2290" s="13" t="str">
        <f>IFERROR(VLOOKUP(Relationships!A2290,#REF!,2),"")</f>
        <v/>
      </c>
    </row>
    <row r="2291" spans="2:2" x14ac:dyDescent="0.3">
      <c r="B2291" s="13" t="str">
        <f>IFERROR(VLOOKUP(Relationships!A2291,#REF!,2),"")</f>
        <v/>
      </c>
    </row>
    <row r="2292" spans="2:2" x14ac:dyDescent="0.3">
      <c r="B2292" s="13" t="str">
        <f>IFERROR(VLOOKUP(Relationships!A2292,#REF!,2),"")</f>
        <v/>
      </c>
    </row>
    <row r="2293" spans="2:2" x14ac:dyDescent="0.3">
      <c r="B2293" s="13" t="str">
        <f>IFERROR(VLOOKUP(Relationships!A2293,#REF!,2),"")</f>
        <v/>
      </c>
    </row>
    <row r="2294" spans="2:2" x14ac:dyDescent="0.3">
      <c r="B2294" s="13" t="str">
        <f>IFERROR(VLOOKUP(Relationships!A2294,#REF!,2),"")</f>
        <v/>
      </c>
    </row>
    <row r="2295" spans="2:2" x14ac:dyDescent="0.3">
      <c r="B2295" s="13" t="str">
        <f>IFERROR(VLOOKUP(Relationships!A2295,#REF!,2),"")</f>
        <v/>
      </c>
    </row>
    <row r="2296" spans="2:2" x14ac:dyDescent="0.3">
      <c r="B2296" s="13" t="str">
        <f>IFERROR(VLOOKUP(Relationships!A2296,#REF!,2),"")</f>
        <v/>
      </c>
    </row>
    <row r="2297" spans="2:2" x14ac:dyDescent="0.3">
      <c r="B2297" s="13" t="str">
        <f>IFERROR(VLOOKUP(Relationships!A2297,#REF!,2),"")</f>
        <v/>
      </c>
    </row>
    <row r="2298" spans="2:2" x14ac:dyDescent="0.3">
      <c r="B2298" s="13" t="str">
        <f>IFERROR(VLOOKUP(Relationships!A2298,#REF!,2),"")</f>
        <v/>
      </c>
    </row>
    <row r="2299" spans="2:2" x14ac:dyDescent="0.3">
      <c r="B2299" s="13" t="str">
        <f>IFERROR(VLOOKUP(Relationships!A2299,#REF!,2),"")</f>
        <v/>
      </c>
    </row>
    <row r="2300" spans="2:2" x14ac:dyDescent="0.3">
      <c r="B2300" s="13" t="str">
        <f>IFERROR(VLOOKUP(Relationships!A2300,#REF!,2),"")</f>
        <v/>
      </c>
    </row>
    <row r="2301" spans="2:2" x14ac:dyDescent="0.3">
      <c r="B2301" s="13" t="str">
        <f>IFERROR(VLOOKUP(Relationships!A2301,#REF!,2),"")</f>
        <v/>
      </c>
    </row>
    <row r="2302" spans="2:2" x14ac:dyDescent="0.3">
      <c r="B2302" s="13" t="str">
        <f>IFERROR(VLOOKUP(Relationships!A2302,#REF!,2),"")</f>
        <v/>
      </c>
    </row>
    <row r="2303" spans="2:2" x14ac:dyDescent="0.3">
      <c r="B2303" s="13" t="str">
        <f>IFERROR(VLOOKUP(Relationships!A2303,#REF!,2),"")</f>
        <v/>
      </c>
    </row>
    <row r="2304" spans="2:2" x14ac:dyDescent="0.3">
      <c r="B2304" s="13" t="str">
        <f>IFERROR(VLOOKUP(Relationships!A2304,#REF!,2),"")</f>
        <v/>
      </c>
    </row>
    <row r="2305" spans="2:2" x14ac:dyDescent="0.3">
      <c r="B2305" s="13" t="str">
        <f>IFERROR(VLOOKUP(Relationships!A2305,#REF!,2),"")</f>
        <v/>
      </c>
    </row>
    <row r="2306" spans="2:2" x14ac:dyDescent="0.3">
      <c r="B2306" s="13" t="str">
        <f>IFERROR(VLOOKUP(Relationships!A2306,#REF!,2),"")</f>
        <v/>
      </c>
    </row>
    <row r="2307" spans="2:2" x14ac:dyDescent="0.3">
      <c r="B2307" s="13" t="str">
        <f>IFERROR(VLOOKUP(Relationships!A2307,#REF!,2),"")</f>
        <v/>
      </c>
    </row>
    <row r="2308" spans="2:2" x14ac:dyDescent="0.3">
      <c r="B2308" s="13" t="str">
        <f>IFERROR(VLOOKUP(Relationships!A2308,#REF!,2),"")</f>
        <v/>
      </c>
    </row>
    <row r="2309" spans="2:2" x14ac:dyDescent="0.3">
      <c r="B2309" s="13" t="str">
        <f>IFERROR(VLOOKUP(Relationships!A2309,#REF!,2),"")</f>
        <v/>
      </c>
    </row>
    <row r="2310" spans="2:2" x14ac:dyDescent="0.3">
      <c r="B2310" s="13" t="str">
        <f>IFERROR(VLOOKUP(Relationships!A2310,#REF!,2),"")</f>
        <v/>
      </c>
    </row>
    <row r="2311" spans="2:2" x14ac:dyDescent="0.3">
      <c r="B2311" s="13" t="str">
        <f>IFERROR(VLOOKUP(Relationships!A2311,#REF!,2),"")</f>
        <v/>
      </c>
    </row>
    <row r="2312" spans="2:2" x14ac:dyDescent="0.3">
      <c r="B2312" s="13" t="str">
        <f>IFERROR(VLOOKUP(Relationships!A2312,#REF!,2),"")</f>
        <v/>
      </c>
    </row>
    <row r="2313" spans="2:2" x14ac:dyDescent="0.3">
      <c r="B2313" s="13" t="str">
        <f>IFERROR(VLOOKUP(Relationships!A2313,#REF!,2),"")</f>
        <v/>
      </c>
    </row>
    <row r="2314" spans="2:2" x14ac:dyDescent="0.3">
      <c r="B2314" s="13" t="str">
        <f>IFERROR(VLOOKUP(Relationships!A2314,#REF!,2),"")</f>
        <v/>
      </c>
    </row>
    <row r="2315" spans="2:2" x14ac:dyDescent="0.3">
      <c r="B2315" s="13" t="str">
        <f>IFERROR(VLOOKUP(Relationships!A2315,#REF!,2),"")</f>
        <v/>
      </c>
    </row>
    <row r="2316" spans="2:2" x14ac:dyDescent="0.3">
      <c r="B2316" s="13" t="str">
        <f>IFERROR(VLOOKUP(Relationships!A2316,#REF!,2),"")</f>
        <v/>
      </c>
    </row>
    <row r="2317" spans="2:2" x14ac:dyDescent="0.3">
      <c r="B2317" s="13" t="str">
        <f>IFERROR(VLOOKUP(Relationships!A2317,#REF!,2),"")</f>
        <v/>
      </c>
    </row>
    <row r="2318" spans="2:2" x14ac:dyDescent="0.3">
      <c r="B2318" s="13" t="str">
        <f>IFERROR(VLOOKUP(Relationships!A2318,#REF!,2),"")</f>
        <v/>
      </c>
    </row>
    <row r="2319" spans="2:2" x14ac:dyDescent="0.3">
      <c r="B2319" s="13" t="str">
        <f>IFERROR(VLOOKUP(Relationships!A2319,#REF!,2),"")</f>
        <v/>
      </c>
    </row>
    <row r="2320" spans="2:2" x14ac:dyDescent="0.3">
      <c r="B2320" s="13" t="str">
        <f>IFERROR(VLOOKUP(Relationships!A2320,#REF!,2),"")</f>
        <v/>
      </c>
    </row>
    <row r="2321" spans="2:2" x14ac:dyDescent="0.3">
      <c r="B2321" s="13" t="str">
        <f>IFERROR(VLOOKUP(Relationships!A2321,#REF!,2),"")</f>
        <v/>
      </c>
    </row>
    <row r="2322" spans="2:2" x14ac:dyDescent="0.3">
      <c r="B2322" s="13" t="str">
        <f>IFERROR(VLOOKUP(Relationships!A2322,#REF!,2),"")</f>
        <v/>
      </c>
    </row>
    <row r="2323" spans="2:2" x14ac:dyDescent="0.3">
      <c r="B2323" s="13" t="str">
        <f>IFERROR(VLOOKUP(Relationships!A2323,#REF!,2),"")</f>
        <v/>
      </c>
    </row>
    <row r="2324" spans="2:2" x14ac:dyDescent="0.3">
      <c r="B2324" s="13" t="str">
        <f>IFERROR(VLOOKUP(Relationships!A2324,#REF!,2),"")</f>
        <v/>
      </c>
    </row>
    <row r="2325" spans="2:2" x14ac:dyDescent="0.3">
      <c r="B2325" s="13" t="str">
        <f>IFERROR(VLOOKUP(Relationships!A2325,#REF!,2),"")</f>
        <v/>
      </c>
    </row>
    <row r="2326" spans="2:2" x14ac:dyDescent="0.3">
      <c r="B2326" s="13" t="str">
        <f>IFERROR(VLOOKUP(Relationships!A2326,#REF!,2),"")</f>
        <v/>
      </c>
    </row>
    <row r="2327" spans="2:2" x14ac:dyDescent="0.3">
      <c r="B2327" s="13" t="str">
        <f>IFERROR(VLOOKUP(Relationships!A2327,#REF!,2),"")</f>
        <v/>
      </c>
    </row>
    <row r="2328" spans="2:2" x14ac:dyDescent="0.3">
      <c r="B2328" s="13" t="str">
        <f>IFERROR(VLOOKUP(Relationships!A2328,#REF!,2),"")</f>
        <v/>
      </c>
    </row>
    <row r="2329" spans="2:2" x14ac:dyDescent="0.3">
      <c r="B2329" s="13" t="str">
        <f>IFERROR(VLOOKUP(Relationships!A2329,#REF!,2),"")</f>
        <v/>
      </c>
    </row>
    <row r="2330" spans="2:2" x14ac:dyDescent="0.3">
      <c r="B2330" s="13" t="str">
        <f>IFERROR(VLOOKUP(Relationships!A2330,#REF!,2),"")</f>
        <v/>
      </c>
    </row>
    <row r="2331" spans="2:2" x14ac:dyDescent="0.3">
      <c r="B2331" s="13" t="str">
        <f>IFERROR(VLOOKUP(Relationships!A2331,#REF!,2),"")</f>
        <v/>
      </c>
    </row>
    <row r="2332" spans="2:2" x14ac:dyDescent="0.3">
      <c r="B2332" s="13" t="str">
        <f>IFERROR(VLOOKUP(Relationships!A2332,#REF!,2),"")</f>
        <v/>
      </c>
    </row>
    <row r="2333" spans="2:2" x14ac:dyDescent="0.3">
      <c r="B2333" s="13" t="str">
        <f>IFERROR(VLOOKUP(Relationships!A2333,#REF!,2),"")</f>
        <v/>
      </c>
    </row>
    <row r="2334" spans="2:2" x14ac:dyDescent="0.3">
      <c r="B2334" s="13" t="str">
        <f>IFERROR(VLOOKUP(Relationships!A2334,#REF!,2),"")</f>
        <v/>
      </c>
    </row>
    <row r="2335" spans="2:2" x14ac:dyDescent="0.3">
      <c r="B2335" s="13" t="str">
        <f>IFERROR(VLOOKUP(Relationships!A2335,#REF!,2),"")</f>
        <v/>
      </c>
    </row>
    <row r="2336" spans="2:2" x14ac:dyDescent="0.3">
      <c r="B2336" s="13" t="str">
        <f>IFERROR(VLOOKUP(Relationships!A2336,#REF!,2),"")</f>
        <v/>
      </c>
    </row>
    <row r="2337" spans="2:2" x14ac:dyDescent="0.3">
      <c r="B2337" s="13" t="str">
        <f>IFERROR(VLOOKUP(Relationships!A2337,#REF!,2),"")</f>
        <v/>
      </c>
    </row>
    <row r="2338" spans="2:2" x14ac:dyDescent="0.3">
      <c r="B2338" s="13" t="str">
        <f>IFERROR(VLOOKUP(Relationships!A2338,#REF!,2),"")</f>
        <v/>
      </c>
    </row>
    <row r="2339" spans="2:2" x14ac:dyDescent="0.3">
      <c r="B2339" s="13" t="str">
        <f>IFERROR(VLOOKUP(Relationships!A2339,#REF!,2),"")</f>
        <v/>
      </c>
    </row>
    <row r="2340" spans="2:2" x14ac:dyDescent="0.3">
      <c r="B2340" s="13" t="str">
        <f>IFERROR(VLOOKUP(Relationships!A2340,#REF!,2),"")</f>
        <v/>
      </c>
    </row>
    <row r="2341" spans="2:2" x14ac:dyDescent="0.3">
      <c r="B2341" s="13" t="str">
        <f>IFERROR(VLOOKUP(Relationships!A2341,#REF!,2),"")</f>
        <v/>
      </c>
    </row>
    <row r="2342" spans="2:2" x14ac:dyDescent="0.3">
      <c r="B2342" s="13" t="str">
        <f>IFERROR(VLOOKUP(Relationships!A2342,#REF!,2),"")</f>
        <v/>
      </c>
    </row>
    <row r="2343" spans="2:2" x14ac:dyDescent="0.3">
      <c r="B2343" s="13" t="str">
        <f>IFERROR(VLOOKUP(Relationships!A2343,#REF!,2),"")</f>
        <v/>
      </c>
    </row>
    <row r="2344" spans="2:2" x14ac:dyDescent="0.3">
      <c r="B2344" s="13" t="str">
        <f>IFERROR(VLOOKUP(Relationships!A2344,#REF!,2),"")</f>
        <v/>
      </c>
    </row>
    <row r="2345" spans="2:2" x14ac:dyDescent="0.3">
      <c r="B2345" s="13" t="str">
        <f>IFERROR(VLOOKUP(Relationships!A2345,#REF!,2),"")</f>
        <v/>
      </c>
    </row>
    <row r="2346" spans="2:2" x14ac:dyDescent="0.3">
      <c r="B2346" s="13" t="str">
        <f>IFERROR(VLOOKUP(Relationships!A2346,#REF!,2),"")</f>
        <v/>
      </c>
    </row>
    <row r="2347" spans="2:2" x14ac:dyDescent="0.3">
      <c r="B2347" s="13" t="str">
        <f>IFERROR(VLOOKUP(Relationships!A2347,#REF!,2),"")</f>
        <v/>
      </c>
    </row>
    <row r="2348" spans="2:2" x14ac:dyDescent="0.3">
      <c r="B2348" s="13" t="str">
        <f>IFERROR(VLOOKUP(Relationships!A2348,#REF!,2),"")</f>
        <v/>
      </c>
    </row>
    <row r="2349" spans="2:2" x14ac:dyDescent="0.3">
      <c r="B2349" s="13" t="str">
        <f>IFERROR(VLOOKUP(Relationships!A2349,#REF!,2),"")</f>
        <v/>
      </c>
    </row>
    <row r="2350" spans="2:2" x14ac:dyDescent="0.3">
      <c r="B2350" s="13" t="str">
        <f>IFERROR(VLOOKUP(Relationships!A2350,#REF!,2),"")</f>
        <v/>
      </c>
    </row>
    <row r="2351" spans="2:2" x14ac:dyDescent="0.3">
      <c r="B2351" s="13" t="str">
        <f>IFERROR(VLOOKUP(Relationships!A2351,#REF!,2),"")</f>
        <v/>
      </c>
    </row>
    <row r="2352" spans="2:2" x14ac:dyDescent="0.3">
      <c r="B2352" s="13" t="str">
        <f>IFERROR(VLOOKUP(Relationships!A2352,#REF!,2),"")</f>
        <v/>
      </c>
    </row>
    <row r="2353" spans="2:2" x14ac:dyDescent="0.3">
      <c r="B2353" s="13" t="str">
        <f>IFERROR(VLOOKUP(Relationships!A2353,#REF!,2),"")</f>
        <v/>
      </c>
    </row>
    <row r="2354" spans="2:2" x14ac:dyDescent="0.3">
      <c r="B2354" s="13" t="str">
        <f>IFERROR(VLOOKUP(Relationships!A2354,#REF!,2),"")</f>
        <v/>
      </c>
    </row>
    <row r="2355" spans="2:2" x14ac:dyDescent="0.3">
      <c r="B2355" s="13" t="str">
        <f>IFERROR(VLOOKUP(Relationships!A2355,#REF!,2),"")</f>
        <v/>
      </c>
    </row>
    <row r="2356" spans="2:2" x14ac:dyDescent="0.3">
      <c r="B2356" s="13" t="str">
        <f>IFERROR(VLOOKUP(Relationships!A2356,#REF!,2),"")</f>
        <v/>
      </c>
    </row>
    <row r="2357" spans="2:2" x14ac:dyDescent="0.3">
      <c r="B2357" s="13" t="str">
        <f>IFERROR(VLOOKUP(Relationships!A2357,#REF!,2),"")</f>
        <v/>
      </c>
    </row>
    <row r="2358" spans="2:2" x14ac:dyDescent="0.3">
      <c r="B2358" s="13" t="str">
        <f>IFERROR(VLOOKUP(Relationships!A2358,#REF!,2),"")</f>
        <v/>
      </c>
    </row>
    <row r="2359" spans="2:2" x14ac:dyDescent="0.3">
      <c r="B2359" s="13" t="str">
        <f>IFERROR(VLOOKUP(Relationships!A2359,#REF!,2),"")</f>
        <v/>
      </c>
    </row>
    <row r="2360" spans="2:2" x14ac:dyDescent="0.3">
      <c r="B2360" s="13" t="str">
        <f>IFERROR(VLOOKUP(Relationships!A2360,#REF!,2),"")</f>
        <v/>
      </c>
    </row>
    <row r="2361" spans="2:2" x14ac:dyDescent="0.3">
      <c r="B2361" s="13" t="str">
        <f>IFERROR(VLOOKUP(Relationships!A2361,#REF!,2),"")</f>
        <v/>
      </c>
    </row>
    <row r="2362" spans="2:2" x14ac:dyDescent="0.3">
      <c r="B2362" s="13" t="str">
        <f>IFERROR(VLOOKUP(Relationships!A2362,#REF!,2),"")</f>
        <v/>
      </c>
    </row>
    <row r="2363" spans="2:2" x14ac:dyDescent="0.3">
      <c r="B2363" s="13" t="str">
        <f>IFERROR(VLOOKUP(Relationships!A2363,#REF!,2),"")</f>
        <v/>
      </c>
    </row>
    <row r="2364" spans="2:2" x14ac:dyDescent="0.3">
      <c r="B2364" s="13" t="str">
        <f>IFERROR(VLOOKUP(Relationships!A2364,#REF!,2),"")</f>
        <v/>
      </c>
    </row>
    <row r="2365" spans="2:2" x14ac:dyDescent="0.3">
      <c r="B2365" s="13" t="str">
        <f>IFERROR(VLOOKUP(Relationships!A2365,#REF!,2),"")</f>
        <v/>
      </c>
    </row>
    <row r="2366" spans="2:2" x14ac:dyDescent="0.3">
      <c r="B2366" s="13" t="str">
        <f>IFERROR(VLOOKUP(Relationships!A2366,#REF!,2),"")</f>
        <v/>
      </c>
    </row>
    <row r="2367" spans="2:2" x14ac:dyDescent="0.3">
      <c r="B2367" s="13" t="str">
        <f>IFERROR(VLOOKUP(Relationships!A2367,#REF!,2),"")</f>
        <v/>
      </c>
    </row>
    <row r="2368" spans="2:2" x14ac:dyDescent="0.3">
      <c r="B2368" s="13" t="str">
        <f>IFERROR(VLOOKUP(Relationships!A2368,#REF!,2),"")</f>
        <v/>
      </c>
    </row>
    <row r="2369" spans="2:2" x14ac:dyDescent="0.3">
      <c r="B2369" s="13" t="str">
        <f>IFERROR(VLOOKUP(Relationships!A2369,#REF!,2),"")</f>
        <v/>
      </c>
    </row>
    <row r="2370" spans="2:2" x14ac:dyDescent="0.3">
      <c r="B2370" s="13" t="str">
        <f>IFERROR(VLOOKUP(Relationships!A2370,#REF!,2),"")</f>
        <v/>
      </c>
    </row>
    <row r="2371" spans="2:2" x14ac:dyDescent="0.3">
      <c r="B2371" s="13" t="str">
        <f>IFERROR(VLOOKUP(Relationships!A2371,#REF!,2),"")</f>
        <v/>
      </c>
    </row>
    <row r="2372" spans="2:2" x14ac:dyDescent="0.3">
      <c r="B2372" s="13" t="str">
        <f>IFERROR(VLOOKUP(Relationships!A2372,#REF!,2),"")</f>
        <v/>
      </c>
    </row>
    <row r="2373" spans="2:2" x14ac:dyDescent="0.3">
      <c r="B2373" s="13" t="str">
        <f>IFERROR(VLOOKUP(Relationships!A2373,#REF!,2),"")</f>
        <v/>
      </c>
    </row>
    <row r="2374" spans="2:2" x14ac:dyDescent="0.3">
      <c r="B2374" s="13" t="str">
        <f>IFERROR(VLOOKUP(Relationships!A2374,#REF!,2),"")</f>
        <v/>
      </c>
    </row>
    <row r="2375" spans="2:2" x14ac:dyDescent="0.3">
      <c r="B2375" s="13" t="str">
        <f>IFERROR(VLOOKUP(Relationships!A2375,#REF!,2),"")</f>
        <v/>
      </c>
    </row>
    <row r="2376" spans="2:2" x14ac:dyDescent="0.3">
      <c r="B2376" s="13" t="str">
        <f>IFERROR(VLOOKUP(Relationships!A2376,#REF!,2),"")</f>
        <v/>
      </c>
    </row>
    <row r="2377" spans="2:2" x14ac:dyDescent="0.3">
      <c r="B2377" s="13" t="str">
        <f>IFERROR(VLOOKUP(Relationships!A2377,#REF!,2),"")</f>
        <v/>
      </c>
    </row>
    <row r="2378" spans="2:2" x14ac:dyDescent="0.3">
      <c r="B2378" s="13" t="str">
        <f>IFERROR(VLOOKUP(Relationships!A2378,#REF!,2),"")</f>
        <v/>
      </c>
    </row>
    <row r="2379" spans="2:2" x14ac:dyDescent="0.3">
      <c r="B2379" s="13" t="str">
        <f>IFERROR(VLOOKUP(Relationships!A2379,#REF!,2),"")</f>
        <v/>
      </c>
    </row>
    <row r="2380" spans="2:2" x14ac:dyDescent="0.3">
      <c r="B2380" s="13" t="str">
        <f>IFERROR(VLOOKUP(Relationships!A2380,#REF!,2),"")</f>
        <v/>
      </c>
    </row>
    <row r="2381" spans="2:2" x14ac:dyDescent="0.3">
      <c r="B2381" s="13" t="str">
        <f>IFERROR(VLOOKUP(Relationships!A2381,#REF!,2),"")</f>
        <v/>
      </c>
    </row>
    <row r="2382" spans="2:2" x14ac:dyDescent="0.3">
      <c r="B2382" s="13" t="str">
        <f>IFERROR(VLOOKUP(Relationships!A2382,#REF!,2),"")</f>
        <v/>
      </c>
    </row>
    <row r="2383" spans="2:2" x14ac:dyDescent="0.3">
      <c r="B2383" s="13" t="str">
        <f>IFERROR(VLOOKUP(Relationships!A2383,#REF!,2),"")</f>
        <v/>
      </c>
    </row>
    <row r="2384" spans="2:2" x14ac:dyDescent="0.3">
      <c r="B2384" s="13" t="str">
        <f>IFERROR(VLOOKUP(Relationships!A2384,#REF!,2),"")</f>
        <v/>
      </c>
    </row>
    <row r="2385" spans="2:2" x14ac:dyDescent="0.3">
      <c r="B2385" s="13" t="str">
        <f>IFERROR(VLOOKUP(Relationships!A2385,#REF!,2),"")</f>
        <v/>
      </c>
    </row>
    <row r="2386" spans="2:2" x14ac:dyDescent="0.3">
      <c r="B2386" s="13" t="str">
        <f>IFERROR(VLOOKUP(Relationships!A2386,#REF!,2),"")</f>
        <v/>
      </c>
    </row>
    <row r="2387" spans="2:2" x14ac:dyDescent="0.3">
      <c r="B2387" s="13" t="str">
        <f>IFERROR(VLOOKUP(Relationships!A2387,#REF!,2),"")</f>
        <v/>
      </c>
    </row>
    <row r="2388" spans="2:2" x14ac:dyDescent="0.3">
      <c r="B2388" s="13" t="str">
        <f>IFERROR(VLOOKUP(Relationships!A2388,#REF!,2),"")</f>
        <v/>
      </c>
    </row>
    <row r="2389" spans="2:2" x14ac:dyDescent="0.3">
      <c r="B2389" s="13" t="str">
        <f>IFERROR(VLOOKUP(Relationships!A2389,#REF!,2),"")</f>
        <v/>
      </c>
    </row>
    <row r="2390" spans="2:2" x14ac:dyDescent="0.3">
      <c r="B2390" s="13" t="str">
        <f>IFERROR(VLOOKUP(Relationships!A2390,#REF!,2),"")</f>
        <v/>
      </c>
    </row>
    <row r="2391" spans="2:2" x14ac:dyDescent="0.3">
      <c r="B2391" s="13" t="str">
        <f>IFERROR(VLOOKUP(Relationships!A2391,#REF!,2),"")</f>
        <v/>
      </c>
    </row>
    <row r="2392" spans="2:2" x14ac:dyDescent="0.3">
      <c r="B2392" s="13" t="str">
        <f>IFERROR(VLOOKUP(Relationships!A2392,#REF!,2),"")</f>
        <v/>
      </c>
    </row>
    <row r="2393" spans="2:2" x14ac:dyDescent="0.3">
      <c r="B2393" s="13" t="str">
        <f>IFERROR(VLOOKUP(Relationships!A2393,#REF!,2),"")</f>
        <v/>
      </c>
    </row>
    <row r="2394" spans="2:2" x14ac:dyDescent="0.3">
      <c r="B2394" s="13" t="str">
        <f>IFERROR(VLOOKUP(Relationships!A2394,#REF!,2),"")</f>
        <v/>
      </c>
    </row>
    <row r="2395" spans="2:2" x14ac:dyDescent="0.3">
      <c r="B2395" s="13" t="str">
        <f>IFERROR(VLOOKUP(Relationships!A2395,#REF!,2),"")</f>
        <v/>
      </c>
    </row>
    <row r="2396" spans="2:2" x14ac:dyDescent="0.3">
      <c r="B2396" s="13" t="str">
        <f>IFERROR(VLOOKUP(Relationships!A2396,#REF!,2),"")</f>
        <v/>
      </c>
    </row>
    <row r="2397" spans="2:2" x14ac:dyDescent="0.3">
      <c r="B2397" s="13" t="str">
        <f>IFERROR(VLOOKUP(Relationships!A2397,#REF!,2),"")</f>
        <v/>
      </c>
    </row>
    <row r="2398" spans="2:2" x14ac:dyDescent="0.3">
      <c r="B2398" s="13" t="str">
        <f>IFERROR(VLOOKUP(Relationships!A2398,#REF!,2),"")</f>
        <v/>
      </c>
    </row>
    <row r="2399" spans="2:2" x14ac:dyDescent="0.3">
      <c r="B2399" s="13" t="str">
        <f>IFERROR(VLOOKUP(Relationships!A2399,#REF!,2),"")</f>
        <v/>
      </c>
    </row>
    <row r="2400" spans="2:2" x14ac:dyDescent="0.3">
      <c r="B2400" s="13" t="str">
        <f>IFERROR(VLOOKUP(Relationships!A2400,#REF!,2),"")</f>
        <v/>
      </c>
    </row>
    <row r="2401" spans="2:2" x14ac:dyDescent="0.3">
      <c r="B2401" s="13" t="str">
        <f>IFERROR(VLOOKUP(Relationships!A2401,#REF!,2),"")</f>
        <v/>
      </c>
    </row>
    <row r="2402" spans="2:2" x14ac:dyDescent="0.3">
      <c r="B2402" s="13" t="str">
        <f>IFERROR(VLOOKUP(Relationships!A2402,#REF!,2),"")</f>
        <v/>
      </c>
    </row>
    <row r="2403" spans="2:2" x14ac:dyDescent="0.3">
      <c r="B2403" s="13" t="str">
        <f>IFERROR(VLOOKUP(Relationships!A2403,#REF!,2),"")</f>
        <v/>
      </c>
    </row>
    <row r="2404" spans="2:2" x14ac:dyDescent="0.3">
      <c r="B2404" s="13" t="str">
        <f>IFERROR(VLOOKUP(Relationships!A2404,#REF!,2),"")</f>
        <v/>
      </c>
    </row>
    <row r="2405" spans="2:2" x14ac:dyDescent="0.3">
      <c r="B2405" s="13" t="str">
        <f>IFERROR(VLOOKUP(Relationships!A2405,#REF!,2),"")</f>
        <v/>
      </c>
    </row>
    <row r="2406" spans="2:2" x14ac:dyDescent="0.3">
      <c r="B2406" s="13" t="str">
        <f>IFERROR(VLOOKUP(Relationships!A2406,#REF!,2),"")</f>
        <v/>
      </c>
    </row>
    <row r="2407" spans="2:2" x14ac:dyDescent="0.3">
      <c r="B2407" s="13" t="str">
        <f>IFERROR(VLOOKUP(Relationships!A2407,#REF!,2),"")</f>
        <v/>
      </c>
    </row>
    <row r="2408" spans="2:2" x14ac:dyDescent="0.3">
      <c r="B2408" s="13" t="str">
        <f>IFERROR(VLOOKUP(Relationships!A2408,#REF!,2),"")</f>
        <v/>
      </c>
    </row>
    <row r="2409" spans="2:2" x14ac:dyDescent="0.3">
      <c r="B2409" s="13" t="str">
        <f>IFERROR(VLOOKUP(Relationships!A2409,#REF!,2),"")</f>
        <v/>
      </c>
    </row>
    <row r="2410" spans="2:2" x14ac:dyDescent="0.3">
      <c r="B2410" s="13" t="str">
        <f>IFERROR(VLOOKUP(Relationships!A2410,#REF!,2),"")</f>
        <v/>
      </c>
    </row>
    <row r="2411" spans="2:2" x14ac:dyDescent="0.3">
      <c r="B2411" s="13" t="str">
        <f>IFERROR(VLOOKUP(Relationships!A2411,#REF!,2),"")</f>
        <v/>
      </c>
    </row>
    <row r="2412" spans="2:2" x14ac:dyDescent="0.3">
      <c r="B2412" s="13" t="str">
        <f>IFERROR(VLOOKUP(Relationships!A2412,#REF!,2),"")</f>
        <v/>
      </c>
    </row>
    <row r="2413" spans="2:2" x14ac:dyDescent="0.3">
      <c r="B2413" s="13" t="str">
        <f>IFERROR(VLOOKUP(Relationships!A2413,#REF!,2),"")</f>
        <v/>
      </c>
    </row>
    <row r="2414" spans="2:2" x14ac:dyDescent="0.3">
      <c r="B2414" s="13" t="str">
        <f>IFERROR(VLOOKUP(Relationships!A2414,#REF!,2),"")</f>
        <v/>
      </c>
    </row>
    <row r="2415" spans="2:2" x14ac:dyDescent="0.3">
      <c r="B2415" s="13" t="str">
        <f>IFERROR(VLOOKUP(Relationships!A2415,#REF!,2),"")</f>
        <v/>
      </c>
    </row>
    <row r="2416" spans="2:2" x14ac:dyDescent="0.3">
      <c r="B2416" s="13" t="str">
        <f>IFERROR(VLOOKUP(Relationships!A2416,#REF!,2),"")</f>
        <v/>
      </c>
    </row>
    <row r="2417" spans="2:2" x14ac:dyDescent="0.3">
      <c r="B2417" s="13" t="str">
        <f>IFERROR(VLOOKUP(Relationships!A2417,#REF!,2),"")</f>
        <v/>
      </c>
    </row>
    <row r="2418" spans="2:2" x14ac:dyDescent="0.3">
      <c r="B2418" s="13" t="str">
        <f>IFERROR(VLOOKUP(Relationships!A2418,#REF!,2),"")</f>
        <v/>
      </c>
    </row>
    <row r="2419" spans="2:2" x14ac:dyDescent="0.3">
      <c r="B2419" s="13" t="str">
        <f>IFERROR(VLOOKUP(Relationships!A2419,#REF!,2),"")</f>
        <v/>
      </c>
    </row>
    <row r="2420" spans="2:2" x14ac:dyDescent="0.3">
      <c r="B2420" s="13" t="str">
        <f>IFERROR(VLOOKUP(Relationships!A2420,#REF!,2),"")</f>
        <v/>
      </c>
    </row>
    <row r="2421" spans="2:2" x14ac:dyDescent="0.3">
      <c r="B2421" s="13" t="str">
        <f>IFERROR(VLOOKUP(Relationships!A2421,#REF!,2),"")</f>
        <v/>
      </c>
    </row>
    <row r="2422" spans="2:2" x14ac:dyDescent="0.3">
      <c r="B2422" s="13" t="str">
        <f>IFERROR(VLOOKUP(Relationships!A2422,#REF!,2),"")</f>
        <v/>
      </c>
    </row>
    <row r="2423" spans="2:2" x14ac:dyDescent="0.3">
      <c r="B2423" s="13" t="str">
        <f>IFERROR(VLOOKUP(Relationships!A2423,#REF!,2),"")</f>
        <v/>
      </c>
    </row>
    <row r="2424" spans="2:2" x14ac:dyDescent="0.3">
      <c r="B2424" s="13" t="str">
        <f>IFERROR(VLOOKUP(Relationships!A2424,#REF!,2),"")</f>
        <v/>
      </c>
    </row>
    <row r="2425" spans="2:2" x14ac:dyDescent="0.3">
      <c r="B2425" s="13" t="str">
        <f>IFERROR(VLOOKUP(Relationships!A2425,#REF!,2),"")</f>
        <v/>
      </c>
    </row>
    <row r="2426" spans="2:2" x14ac:dyDescent="0.3">
      <c r="B2426" s="13" t="str">
        <f>IFERROR(VLOOKUP(Relationships!A2426,#REF!,2),"")</f>
        <v/>
      </c>
    </row>
    <row r="2427" spans="2:2" x14ac:dyDescent="0.3">
      <c r="B2427" s="13" t="str">
        <f>IFERROR(VLOOKUP(Relationships!A2427,#REF!,2),"")</f>
        <v/>
      </c>
    </row>
    <row r="2428" spans="2:2" x14ac:dyDescent="0.3">
      <c r="B2428" s="13" t="str">
        <f>IFERROR(VLOOKUP(Relationships!A2428,#REF!,2),"")</f>
        <v/>
      </c>
    </row>
    <row r="2429" spans="2:2" x14ac:dyDescent="0.3">
      <c r="B2429" s="13" t="str">
        <f>IFERROR(VLOOKUP(Relationships!A2429,#REF!,2),"")</f>
        <v/>
      </c>
    </row>
    <row r="2430" spans="2:2" x14ac:dyDescent="0.3">
      <c r="B2430" s="13" t="str">
        <f>IFERROR(VLOOKUP(Relationships!A2430,#REF!,2),"")</f>
        <v/>
      </c>
    </row>
    <row r="2431" spans="2:2" x14ac:dyDescent="0.3">
      <c r="B2431" s="13" t="str">
        <f>IFERROR(VLOOKUP(Relationships!A2431,#REF!,2),"")</f>
        <v/>
      </c>
    </row>
    <row r="2432" spans="2:2" x14ac:dyDescent="0.3">
      <c r="B2432" s="13" t="str">
        <f>IFERROR(VLOOKUP(Relationships!A2432,#REF!,2),"")</f>
        <v/>
      </c>
    </row>
    <row r="2433" spans="2:2" x14ac:dyDescent="0.3">
      <c r="B2433" s="13" t="str">
        <f>IFERROR(VLOOKUP(Relationships!A2433,#REF!,2),"")</f>
        <v/>
      </c>
    </row>
    <row r="2434" spans="2:2" x14ac:dyDescent="0.3">
      <c r="B2434" s="13" t="str">
        <f>IFERROR(VLOOKUP(Relationships!A2434,#REF!,2),"")</f>
        <v/>
      </c>
    </row>
    <row r="2435" spans="2:2" x14ac:dyDescent="0.3">
      <c r="B2435" s="13" t="str">
        <f>IFERROR(VLOOKUP(Relationships!A2435,#REF!,2),"")</f>
        <v/>
      </c>
    </row>
    <row r="2436" spans="2:2" x14ac:dyDescent="0.3">
      <c r="B2436" s="13" t="str">
        <f>IFERROR(VLOOKUP(Relationships!A2436,#REF!,2),"")</f>
        <v/>
      </c>
    </row>
    <row r="2437" spans="2:2" x14ac:dyDescent="0.3">
      <c r="B2437" s="13" t="str">
        <f>IFERROR(VLOOKUP(Relationships!A2437,#REF!,2),"")</f>
        <v/>
      </c>
    </row>
    <row r="2438" spans="2:2" x14ac:dyDescent="0.3">
      <c r="B2438" s="13" t="str">
        <f>IFERROR(VLOOKUP(Relationships!A2438,#REF!,2),"")</f>
        <v/>
      </c>
    </row>
    <row r="2439" spans="2:2" x14ac:dyDescent="0.3">
      <c r="B2439" s="13" t="str">
        <f>IFERROR(VLOOKUP(Relationships!A2439,#REF!,2),"")</f>
        <v/>
      </c>
    </row>
    <row r="2440" spans="2:2" x14ac:dyDescent="0.3">
      <c r="B2440" s="13" t="str">
        <f>IFERROR(VLOOKUP(Relationships!A2440,#REF!,2),"")</f>
        <v/>
      </c>
    </row>
    <row r="2441" spans="2:2" x14ac:dyDescent="0.3">
      <c r="B2441" s="13" t="str">
        <f>IFERROR(VLOOKUP(Relationships!A2441,#REF!,2),"")</f>
        <v/>
      </c>
    </row>
    <row r="2442" spans="2:2" x14ac:dyDescent="0.3">
      <c r="B2442" s="13" t="str">
        <f>IFERROR(VLOOKUP(Relationships!A2442,#REF!,2),"")</f>
        <v/>
      </c>
    </row>
    <row r="2443" spans="2:2" x14ac:dyDescent="0.3">
      <c r="B2443" s="13" t="str">
        <f>IFERROR(VLOOKUP(Relationships!A2443,#REF!,2),"")</f>
        <v/>
      </c>
    </row>
    <row r="2444" spans="2:2" x14ac:dyDescent="0.3">
      <c r="B2444" s="13" t="str">
        <f>IFERROR(VLOOKUP(Relationships!A2444,#REF!,2),"")</f>
        <v/>
      </c>
    </row>
    <row r="2445" spans="2:2" x14ac:dyDescent="0.3">
      <c r="B2445" s="13" t="str">
        <f>IFERROR(VLOOKUP(Relationships!A2445,#REF!,2),"")</f>
        <v/>
      </c>
    </row>
    <row r="2446" spans="2:2" x14ac:dyDescent="0.3">
      <c r="B2446" s="13" t="str">
        <f>IFERROR(VLOOKUP(Relationships!A2446,#REF!,2),"")</f>
        <v/>
      </c>
    </row>
    <row r="2447" spans="2:2" x14ac:dyDescent="0.3">
      <c r="B2447" s="13" t="str">
        <f>IFERROR(VLOOKUP(Relationships!A2447,#REF!,2),"")</f>
        <v/>
      </c>
    </row>
    <row r="2448" spans="2:2" x14ac:dyDescent="0.3">
      <c r="B2448" s="13" t="str">
        <f>IFERROR(VLOOKUP(Relationships!A2448,#REF!,2),"")</f>
        <v/>
      </c>
    </row>
    <row r="2449" spans="2:2" x14ac:dyDescent="0.3">
      <c r="B2449" s="13" t="str">
        <f>IFERROR(VLOOKUP(Relationships!A2449,#REF!,2),"")</f>
        <v/>
      </c>
    </row>
    <row r="2450" spans="2:2" x14ac:dyDescent="0.3">
      <c r="B2450" s="13" t="str">
        <f>IFERROR(VLOOKUP(Relationships!A2450,#REF!,2),"")</f>
        <v/>
      </c>
    </row>
    <row r="2451" spans="2:2" x14ac:dyDescent="0.3">
      <c r="B2451" s="13" t="str">
        <f>IFERROR(VLOOKUP(Relationships!A2451,#REF!,2),"")</f>
        <v/>
      </c>
    </row>
    <row r="2452" spans="2:2" x14ac:dyDescent="0.3">
      <c r="B2452" s="13" t="str">
        <f>IFERROR(VLOOKUP(Relationships!A2452,#REF!,2),"")</f>
        <v/>
      </c>
    </row>
    <row r="2453" spans="2:2" x14ac:dyDescent="0.3">
      <c r="B2453" s="13" t="str">
        <f>IFERROR(VLOOKUP(Relationships!A2453,#REF!,2),"")</f>
        <v/>
      </c>
    </row>
    <row r="2454" spans="2:2" x14ac:dyDescent="0.3">
      <c r="B2454" s="13" t="str">
        <f>IFERROR(VLOOKUP(Relationships!A2454,#REF!,2),"")</f>
        <v/>
      </c>
    </row>
    <row r="2455" spans="2:2" x14ac:dyDescent="0.3">
      <c r="B2455" s="13" t="str">
        <f>IFERROR(VLOOKUP(Relationships!A2455,#REF!,2),"")</f>
        <v/>
      </c>
    </row>
    <row r="2456" spans="2:2" x14ac:dyDescent="0.3">
      <c r="B2456" s="13" t="str">
        <f>IFERROR(VLOOKUP(Relationships!A2456,#REF!,2),"")</f>
        <v/>
      </c>
    </row>
    <row r="2457" spans="2:2" x14ac:dyDescent="0.3">
      <c r="B2457" s="13" t="str">
        <f>IFERROR(VLOOKUP(Relationships!A2457,#REF!,2),"")</f>
        <v/>
      </c>
    </row>
    <row r="2458" spans="2:2" x14ac:dyDescent="0.3">
      <c r="B2458" s="13" t="str">
        <f>IFERROR(VLOOKUP(Relationships!A2458,#REF!,2),"")</f>
        <v/>
      </c>
    </row>
    <row r="2459" spans="2:2" x14ac:dyDescent="0.3">
      <c r="B2459" s="13" t="str">
        <f>IFERROR(VLOOKUP(Relationships!A2459,#REF!,2),"")</f>
        <v/>
      </c>
    </row>
    <row r="2460" spans="2:2" x14ac:dyDescent="0.3">
      <c r="B2460" s="13" t="str">
        <f>IFERROR(VLOOKUP(Relationships!A2460,#REF!,2),"")</f>
        <v/>
      </c>
    </row>
    <row r="2461" spans="2:2" x14ac:dyDescent="0.3">
      <c r="B2461" s="13" t="str">
        <f>IFERROR(VLOOKUP(Relationships!A2461,#REF!,2),"")</f>
        <v/>
      </c>
    </row>
    <row r="2462" spans="2:2" x14ac:dyDescent="0.3">
      <c r="B2462" s="13" t="str">
        <f>IFERROR(VLOOKUP(Relationships!A2462,#REF!,2),"")</f>
        <v/>
      </c>
    </row>
    <row r="2463" spans="2:2" x14ac:dyDescent="0.3">
      <c r="B2463" s="13" t="str">
        <f>IFERROR(VLOOKUP(Relationships!A2463,#REF!,2),"")</f>
        <v/>
      </c>
    </row>
    <row r="2464" spans="2:2" x14ac:dyDescent="0.3">
      <c r="B2464" s="13" t="str">
        <f>IFERROR(VLOOKUP(Relationships!A2464,#REF!,2),"")</f>
        <v/>
      </c>
    </row>
    <row r="2465" spans="2:2" x14ac:dyDescent="0.3">
      <c r="B2465" s="13" t="str">
        <f>IFERROR(VLOOKUP(Relationships!A2465,#REF!,2),"")</f>
        <v/>
      </c>
    </row>
    <row r="2466" spans="2:2" x14ac:dyDescent="0.3">
      <c r="B2466" s="13" t="str">
        <f>IFERROR(VLOOKUP(Relationships!A2466,#REF!,2),"")</f>
        <v/>
      </c>
    </row>
    <row r="2467" spans="2:2" x14ac:dyDescent="0.3">
      <c r="B2467" s="13" t="str">
        <f>IFERROR(VLOOKUP(Relationships!A2467,#REF!,2),"")</f>
        <v/>
      </c>
    </row>
    <row r="2468" spans="2:2" x14ac:dyDescent="0.3">
      <c r="B2468" s="13" t="str">
        <f>IFERROR(VLOOKUP(Relationships!A2468,#REF!,2),"")</f>
        <v/>
      </c>
    </row>
    <row r="2469" spans="2:2" x14ac:dyDescent="0.3">
      <c r="B2469" s="13" t="str">
        <f>IFERROR(VLOOKUP(Relationships!A2469,#REF!,2),"")</f>
        <v/>
      </c>
    </row>
    <row r="2470" spans="2:2" x14ac:dyDescent="0.3">
      <c r="B2470" s="13" t="str">
        <f>IFERROR(VLOOKUP(Relationships!A2470,#REF!,2),"")</f>
        <v/>
      </c>
    </row>
    <row r="2471" spans="2:2" x14ac:dyDescent="0.3">
      <c r="B2471" s="13" t="str">
        <f>IFERROR(VLOOKUP(Relationships!A2471,#REF!,2),"")</f>
        <v/>
      </c>
    </row>
    <row r="2472" spans="2:2" x14ac:dyDescent="0.3">
      <c r="B2472" s="13" t="str">
        <f>IFERROR(VLOOKUP(Relationships!A2472,#REF!,2),"")</f>
        <v/>
      </c>
    </row>
    <row r="2473" spans="2:2" x14ac:dyDescent="0.3">
      <c r="B2473" s="13" t="str">
        <f>IFERROR(VLOOKUP(Relationships!A2473,#REF!,2),"")</f>
        <v/>
      </c>
    </row>
    <row r="2474" spans="2:2" x14ac:dyDescent="0.3">
      <c r="B2474" s="13" t="str">
        <f>IFERROR(VLOOKUP(Relationships!A2474,#REF!,2),"")</f>
        <v/>
      </c>
    </row>
    <row r="2475" spans="2:2" x14ac:dyDescent="0.3">
      <c r="B2475" s="13" t="str">
        <f>IFERROR(VLOOKUP(Relationships!A2475,#REF!,2),"")</f>
        <v/>
      </c>
    </row>
    <row r="2476" spans="2:2" x14ac:dyDescent="0.3">
      <c r="B2476" s="13" t="str">
        <f>IFERROR(VLOOKUP(Relationships!A2476,#REF!,2),"")</f>
        <v/>
      </c>
    </row>
    <row r="2477" spans="2:2" x14ac:dyDescent="0.3">
      <c r="B2477" s="13" t="str">
        <f>IFERROR(VLOOKUP(Relationships!A2477,#REF!,2),"")</f>
        <v/>
      </c>
    </row>
    <row r="2478" spans="2:2" x14ac:dyDescent="0.3">
      <c r="B2478" s="13" t="str">
        <f>IFERROR(VLOOKUP(Relationships!A2478,#REF!,2),"")</f>
        <v/>
      </c>
    </row>
    <row r="2479" spans="2:2" x14ac:dyDescent="0.3">
      <c r="B2479" s="13" t="str">
        <f>IFERROR(VLOOKUP(Relationships!A2479,#REF!,2),"")</f>
        <v/>
      </c>
    </row>
    <row r="2480" spans="2:2" x14ac:dyDescent="0.3">
      <c r="B2480" s="13" t="str">
        <f>IFERROR(VLOOKUP(Relationships!A2480,#REF!,2),"")</f>
        <v/>
      </c>
    </row>
    <row r="2481" spans="2:2" x14ac:dyDescent="0.3">
      <c r="B2481" s="13" t="str">
        <f>IFERROR(VLOOKUP(Relationships!A2481,#REF!,2),"")</f>
        <v/>
      </c>
    </row>
    <row r="2482" spans="2:2" x14ac:dyDescent="0.3">
      <c r="B2482" s="13" t="str">
        <f>IFERROR(VLOOKUP(Relationships!A2482,#REF!,2),"")</f>
        <v/>
      </c>
    </row>
    <row r="2483" spans="2:2" x14ac:dyDescent="0.3">
      <c r="B2483" s="13" t="str">
        <f>IFERROR(VLOOKUP(Relationships!A2483,#REF!,2),"")</f>
        <v/>
      </c>
    </row>
    <row r="2484" spans="2:2" x14ac:dyDescent="0.3">
      <c r="B2484" s="13" t="str">
        <f>IFERROR(VLOOKUP(Relationships!A2484,#REF!,2),"")</f>
        <v/>
      </c>
    </row>
    <row r="2485" spans="2:2" x14ac:dyDescent="0.3">
      <c r="B2485" s="13" t="str">
        <f>IFERROR(VLOOKUP(Relationships!A2485,#REF!,2),"")</f>
        <v/>
      </c>
    </row>
    <row r="2486" spans="2:2" x14ac:dyDescent="0.3">
      <c r="B2486" s="13" t="str">
        <f>IFERROR(VLOOKUP(Relationships!A2486,#REF!,2),"")</f>
        <v/>
      </c>
    </row>
    <row r="2487" spans="2:2" x14ac:dyDescent="0.3">
      <c r="B2487" s="13" t="str">
        <f>IFERROR(VLOOKUP(Relationships!A2487,#REF!,2),"")</f>
        <v/>
      </c>
    </row>
    <row r="2488" spans="2:2" x14ac:dyDescent="0.3">
      <c r="B2488" s="13" t="str">
        <f>IFERROR(VLOOKUP(Relationships!A2488,#REF!,2),"")</f>
        <v/>
      </c>
    </row>
    <row r="2489" spans="2:2" x14ac:dyDescent="0.3">
      <c r="B2489" s="13" t="str">
        <f>IFERROR(VLOOKUP(Relationships!A2489,#REF!,2),"")</f>
        <v/>
      </c>
    </row>
    <row r="2490" spans="2:2" x14ac:dyDescent="0.3">
      <c r="B2490" s="13" t="str">
        <f>IFERROR(VLOOKUP(Relationships!A2490,#REF!,2),"")</f>
        <v/>
      </c>
    </row>
    <row r="2491" spans="2:2" x14ac:dyDescent="0.3">
      <c r="B2491" s="13" t="str">
        <f>IFERROR(VLOOKUP(Relationships!A2491,#REF!,2),"")</f>
        <v/>
      </c>
    </row>
    <row r="2492" spans="2:2" x14ac:dyDescent="0.3">
      <c r="B2492" s="13" t="str">
        <f>IFERROR(VLOOKUP(Relationships!A2492,#REF!,2),"")</f>
        <v/>
      </c>
    </row>
    <row r="2493" spans="2:2" x14ac:dyDescent="0.3">
      <c r="B2493" s="13" t="str">
        <f>IFERROR(VLOOKUP(Relationships!A2493,#REF!,2),"")</f>
        <v/>
      </c>
    </row>
    <row r="2494" spans="2:2" x14ac:dyDescent="0.3">
      <c r="B2494" s="13" t="str">
        <f>IFERROR(VLOOKUP(Relationships!A2494,#REF!,2),"")</f>
        <v/>
      </c>
    </row>
    <row r="2495" spans="2:2" x14ac:dyDescent="0.3">
      <c r="B2495" s="13" t="str">
        <f>IFERROR(VLOOKUP(Relationships!A2495,#REF!,2),"")</f>
        <v/>
      </c>
    </row>
    <row r="2496" spans="2:2" x14ac:dyDescent="0.3">
      <c r="B2496" s="13" t="str">
        <f>IFERROR(VLOOKUP(Relationships!A2496,#REF!,2),"")</f>
        <v/>
      </c>
    </row>
    <row r="2497" spans="2:2" x14ac:dyDescent="0.3">
      <c r="B2497" s="13" t="str">
        <f>IFERROR(VLOOKUP(Relationships!A2497,#REF!,2),"")</f>
        <v/>
      </c>
    </row>
    <row r="2498" spans="2:2" x14ac:dyDescent="0.3">
      <c r="B2498" s="13" t="str">
        <f>IFERROR(VLOOKUP(Relationships!A2498,#REF!,2),"")</f>
        <v/>
      </c>
    </row>
    <row r="2499" spans="2:2" x14ac:dyDescent="0.3">
      <c r="B2499" s="13" t="str">
        <f>IFERROR(VLOOKUP(Relationships!A2499,#REF!,2),"")</f>
        <v/>
      </c>
    </row>
    <row r="2500" spans="2:2" x14ac:dyDescent="0.3">
      <c r="B2500" s="13" t="str">
        <f>IFERROR(VLOOKUP(Relationships!A2500,#REF!,2),"")</f>
        <v/>
      </c>
    </row>
    <row r="2501" spans="2:2" x14ac:dyDescent="0.3">
      <c r="B2501" s="13" t="str">
        <f>IFERROR(VLOOKUP(Relationships!A2501,#REF!,2),"")</f>
        <v/>
      </c>
    </row>
    <row r="2502" spans="2:2" x14ac:dyDescent="0.3">
      <c r="B2502" s="13" t="str">
        <f>IFERROR(VLOOKUP(Relationships!A2502,#REF!,2),"")</f>
        <v/>
      </c>
    </row>
    <row r="2503" spans="2:2" x14ac:dyDescent="0.3">
      <c r="B2503" s="13" t="str">
        <f>IFERROR(VLOOKUP(Relationships!A2503,#REF!,2),"")</f>
        <v/>
      </c>
    </row>
    <row r="2504" spans="2:2" x14ac:dyDescent="0.3">
      <c r="B2504" s="13" t="str">
        <f>IFERROR(VLOOKUP(Relationships!A2504,#REF!,2),"")</f>
        <v/>
      </c>
    </row>
    <row r="2505" spans="2:2" x14ac:dyDescent="0.3">
      <c r="B2505" s="13" t="str">
        <f>IFERROR(VLOOKUP(Relationships!A2505,#REF!,2),"")</f>
        <v/>
      </c>
    </row>
    <row r="2506" spans="2:2" x14ac:dyDescent="0.3">
      <c r="B2506" s="13" t="str">
        <f>IFERROR(VLOOKUP(Relationships!A2506,#REF!,2),"")</f>
        <v/>
      </c>
    </row>
    <row r="2507" spans="2:2" x14ac:dyDescent="0.3">
      <c r="B2507" s="13" t="str">
        <f>IFERROR(VLOOKUP(Relationships!A2507,#REF!,2),"")</f>
        <v/>
      </c>
    </row>
    <row r="2508" spans="2:2" x14ac:dyDescent="0.3">
      <c r="B2508" s="13" t="str">
        <f>IFERROR(VLOOKUP(Relationships!A2508,#REF!,2),"")</f>
        <v/>
      </c>
    </row>
    <row r="2509" spans="2:2" x14ac:dyDescent="0.3">
      <c r="B2509" s="13" t="str">
        <f>IFERROR(VLOOKUP(Relationships!A2509,#REF!,2),"")</f>
        <v/>
      </c>
    </row>
    <row r="2510" spans="2:2" x14ac:dyDescent="0.3">
      <c r="B2510" s="13" t="str">
        <f>IFERROR(VLOOKUP(Relationships!A2510,#REF!,2),"")</f>
        <v/>
      </c>
    </row>
    <row r="2511" spans="2:2" x14ac:dyDescent="0.3">
      <c r="B2511" s="13" t="str">
        <f>IFERROR(VLOOKUP(Relationships!A2511,#REF!,2),"")</f>
        <v/>
      </c>
    </row>
    <row r="2512" spans="2:2" x14ac:dyDescent="0.3">
      <c r="B2512" s="13" t="str">
        <f>IFERROR(VLOOKUP(Relationships!A2512,#REF!,2),"")</f>
        <v/>
      </c>
    </row>
    <row r="2513" spans="2:2" x14ac:dyDescent="0.3">
      <c r="B2513" s="13" t="str">
        <f>IFERROR(VLOOKUP(Relationships!A2513,#REF!,2),"")</f>
        <v/>
      </c>
    </row>
    <row r="2514" spans="2:2" x14ac:dyDescent="0.3">
      <c r="B2514" s="13" t="str">
        <f>IFERROR(VLOOKUP(Relationships!A2514,#REF!,2),"")</f>
        <v/>
      </c>
    </row>
    <row r="2515" spans="2:2" x14ac:dyDescent="0.3">
      <c r="B2515" s="13" t="str">
        <f>IFERROR(VLOOKUP(Relationships!A2515,#REF!,2),"")</f>
        <v/>
      </c>
    </row>
    <row r="2516" spans="2:2" x14ac:dyDescent="0.3">
      <c r="B2516" s="13" t="str">
        <f>IFERROR(VLOOKUP(Relationships!A2516,#REF!,2),"")</f>
        <v/>
      </c>
    </row>
    <row r="2517" spans="2:2" x14ac:dyDescent="0.3">
      <c r="B2517" s="13" t="str">
        <f>IFERROR(VLOOKUP(Relationships!A2517,#REF!,2),"")</f>
        <v/>
      </c>
    </row>
    <row r="2518" spans="2:2" x14ac:dyDescent="0.3">
      <c r="B2518" s="13" t="str">
        <f>IFERROR(VLOOKUP(Relationships!A2518,#REF!,2),"")</f>
        <v/>
      </c>
    </row>
    <row r="2519" spans="2:2" x14ac:dyDescent="0.3">
      <c r="B2519" s="13" t="str">
        <f>IFERROR(VLOOKUP(Relationships!A2519,#REF!,2),"")</f>
        <v/>
      </c>
    </row>
    <row r="2520" spans="2:2" x14ac:dyDescent="0.3">
      <c r="B2520" s="13" t="str">
        <f>IFERROR(VLOOKUP(Relationships!A2520,#REF!,2),"")</f>
        <v/>
      </c>
    </row>
    <row r="2521" spans="2:2" x14ac:dyDescent="0.3">
      <c r="B2521" s="13" t="str">
        <f>IFERROR(VLOOKUP(Relationships!A2521,#REF!,2),"")</f>
        <v/>
      </c>
    </row>
    <row r="2522" spans="2:2" x14ac:dyDescent="0.3">
      <c r="B2522" s="13" t="str">
        <f>IFERROR(VLOOKUP(Relationships!A2522,#REF!,2),"")</f>
        <v/>
      </c>
    </row>
    <row r="2523" spans="2:2" x14ac:dyDescent="0.3">
      <c r="B2523" s="13" t="str">
        <f>IFERROR(VLOOKUP(Relationships!A2523,#REF!,2),"")</f>
        <v/>
      </c>
    </row>
    <row r="2524" spans="2:2" x14ac:dyDescent="0.3">
      <c r="B2524" s="13" t="str">
        <f>IFERROR(VLOOKUP(Relationships!A2524,#REF!,2),"")</f>
        <v/>
      </c>
    </row>
    <row r="2525" spans="2:2" x14ac:dyDescent="0.3">
      <c r="B2525" s="13" t="str">
        <f>IFERROR(VLOOKUP(Relationships!A2525,#REF!,2),"")</f>
        <v/>
      </c>
    </row>
    <row r="2526" spans="2:2" x14ac:dyDescent="0.3">
      <c r="B2526" s="13" t="str">
        <f>IFERROR(VLOOKUP(Relationships!A2526,#REF!,2),"")</f>
        <v/>
      </c>
    </row>
    <row r="2527" spans="2:2" x14ac:dyDescent="0.3">
      <c r="B2527" s="13" t="str">
        <f>IFERROR(VLOOKUP(Relationships!A2527,#REF!,2),"")</f>
        <v/>
      </c>
    </row>
    <row r="2528" spans="2:2" x14ac:dyDescent="0.3">
      <c r="B2528" s="13" t="str">
        <f>IFERROR(VLOOKUP(Relationships!A2528,#REF!,2),"")</f>
        <v/>
      </c>
    </row>
    <row r="2529" spans="2:2" x14ac:dyDescent="0.3">
      <c r="B2529" s="13" t="str">
        <f>IFERROR(VLOOKUP(Relationships!A2529,#REF!,2),"")</f>
        <v/>
      </c>
    </row>
    <row r="2530" spans="2:2" x14ac:dyDescent="0.3">
      <c r="B2530" s="13" t="str">
        <f>IFERROR(VLOOKUP(Relationships!A2530,#REF!,2),"")</f>
        <v/>
      </c>
    </row>
    <row r="2531" spans="2:2" x14ac:dyDescent="0.3">
      <c r="B2531" s="13" t="str">
        <f>IFERROR(VLOOKUP(Relationships!A2531,#REF!,2),"")</f>
        <v/>
      </c>
    </row>
    <row r="2532" spans="2:2" x14ac:dyDescent="0.3">
      <c r="B2532" s="13" t="str">
        <f>IFERROR(VLOOKUP(Relationships!A2532,#REF!,2),"")</f>
        <v/>
      </c>
    </row>
    <row r="2533" spans="2:2" x14ac:dyDescent="0.3">
      <c r="B2533" s="13" t="str">
        <f>IFERROR(VLOOKUP(Relationships!A2533,#REF!,2),"")</f>
        <v/>
      </c>
    </row>
    <row r="2534" spans="2:2" x14ac:dyDescent="0.3">
      <c r="B2534" s="13" t="str">
        <f>IFERROR(VLOOKUP(Relationships!A2534,#REF!,2),"")</f>
        <v/>
      </c>
    </row>
    <row r="2535" spans="2:2" x14ac:dyDescent="0.3">
      <c r="B2535" s="13" t="str">
        <f>IFERROR(VLOOKUP(Relationships!A2535,#REF!,2),"")</f>
        <v/>
      </c>
    </row>
    <row r="2536" spans="2:2" x14ac:dyDescent="0.3">
      <c r="B2536" s="13" t="str">
        <f>IFERROR(VLOOKUP(Relationships!A2536,#REF!,2),"")</f>
        <v/>
      </c>
    </row>
    <row r="2537" spans="2:2" x14ac:dyDescent="0.3">
      <c r="B2537" s="13" t="str">
        <f>IFERROR(VLOOKUP(Relationships!A2537,#REF!,2),"")</f>
        <v/>
      </c>
    </row>
    <row r="2538" spans="2:2" x14ac:dyDescent="0.3">
      <c r="B2538" s="13" t="str">
        <f>IFERROR(VLOOKUP(Relationships!A2538,#REF!,2),"")</f>
        <v/>
      </c>
    </row>
    <row r="2539" spans="2:2" x14ac:dyDescent="0.3">
      <c r="B2539" s="13" t="str">
        <f>IFERROR(VLOOKUP(Relationships!A2539,#REF!,2),"")</f>
        <v/>
      </c>
    </row>
    <row r="2540" spans="2:2" x14ac:dyDescent="0.3">
      <c r="B2540" s="13" t="str">
        <f>IFERROR(VLOOKUP(Relationships!A2540,#REF!,2),"")</f>
        <v/>
      </c>
    </row>
    <row r="2541" spans="2:2" x14ac:dyDescent="0.3">
      <c r="B2541" s="13" t="str">
        <f>IFERROR(VLOOKUP(Relationships!A2541,#REF!,2),"")</f>
        <v/>
      </c>
    </row>
    <row r="2542" spans="2:2" x14ac:dyDescent="0.3">
      <c r="B2542" s="13" t="str">
        <f>IFERROR(VLOOKUP(Relationships!A2542,#REF!,2),"")</f>
        <v/>
      </c>
    </row>
    <row r="2543" spans="2:2" x14ac:dyDescent="0.3">
      <c r="B2543" s="13" t="str">
        <f>IFERROR(VLOOKUP(Relationships!A2543,#REF!,2),"")</f>
        <v/>
      </c>
    </row>
    <row r="2544" spans="2:2" x14ac:dyDescent="0.3">
      <c r="B2544" s="13" t="str">
        <f>IFERROR(VLOOKUP(Relationships!A2544,#REF!,2),"")</f>
        <v/>
      </c>
    </row>
    <row r="2545" spans="2:2" x14ac:dyDescent="0.3">
      <c r="B2545" s="13" t="str">
        <f>IFERROR(VLOOKUP(Relationships!A2545,#REF!,2),"")</f>
        <v/>
      </c>
    </row>
    <row r="2546" spans="2:2" x14ac:dyDescent="0.3">
      <c r="B2546" s="13" t="str">
        <f>IFERROR(VLOOKUP(Relationships!A2546,#REF!,2),"")</f>
        <v/>
      </c>
    </row>
    <row r="2547" spans="2:2" x14ac:dyDescent="0.3">
      <c r="B2547" s="13" t="str">
        <f>IFERROR(VLOOKUP(Relationships!A2547,#REF!,2),"")</f>
        <v/>
      </c>
    </row>
    <row r="2548" spans="2:2" x14ac:dyDescent="0.3">
      <c r="B2548" s="13" t="str">
        <f>IFERROR(VLOOKUP(Relationships!A2548,#REF!,2),"")</f>
        <v/>
      </c>
    </row>
    <row r="2549" spans="2:2" x14ac:dyDescent="0.3">
      <c r="B2549" s="13" t="str">
        <f>IFERROR(VLOOKUP(Relationships!A2549,#REF!,2),"")</f>
        <v/>
      </c>
    </row>
    <row r="2550" spans="2:2" x14ac:dyDescent="0.3">
      <c r="B2550" s="13" t="str">
        <f>IFERROR(VLOOKUP(Relationships!A2550,#REF!,2),"")</f>
        <v/>
      </c>
    </row>
    <row r="2551" spans="2:2" x14ac:dyDescent="0.3">
      <c r="B2551" s="13" t="str">
        <f>IFERROR(VLOOKUP(Relationships!A2551,#REF!,2),"")</f>
        <v/>
      </c>
    </row>
    <row r="2552" spans="2:2" x14ac:dyDescent="0.3">
      <c r="B2552" s="13" t="str">
        <f>IFERROR(VLOOKUP(Relationships!A2552,#REF!,2),"")</f>
        <v/>
      </c>
    </row>
    <row r="2553" spans="2:2" x14ac:dyDescent="0.3">
      <c r="B2553" s="13" t="str">
        <f>IFERROR(VLOOKUP(Relationships!A2553,#REF!,2),"")</f>
        <v/>
      </c>
    </row>
    <row r="2554" spans="2:2" x14ac:dyDescent="0.3">
      <c r="B2554" s="13" t="str">
        <f>IFERROR(VLOOKUP(Relationships!A2554,#REF!,2),"")</f>
        <v/>
      </c>
    </row>
    <row r="2555" spans="2:2" x14ac:dyDescent="0.3">
      <c r="B2555" s="13" t="str">
        <f>IFERROR(VLOOKUP(Relationships!A2555,#REF!,2),"")</f>
        <v/>
      </c>
    </row>
    <row r="2556" spans="2:2" x14ac:dyDescent="0.3">
      <c r="B2556" s="13" t="str">
        <f>IFERROR(VLOOKUP(Relationships!A2556,#REF!,2),"")</f>
        <v/>
      </c>
    </row>
    <row r="2557" spans="2:2" x14ac:dyDescent="0.3">
      <c r="B2557" s="13" t="str">
        <f>IFERROR(VLOOKUP(Relationships!A2557,#REF!,2),"")</f>
        <v/>
      </c>
    </row>
    <row r="2558" spans="2:2" x14ac:dyDescent="0.3">
      <c r="B2558" s="13" t="str">
        <f>IFERROR(VLOOKUP(Relationships!A2558,#REF!,2),"")</f>
        <v/>
      </c>
    </row>
    <row r="2559" spans="2:2" x14ac:dyDescent="0.3">
      <c r="B2559" s="13" t="str">
        <f>IFERROR(VLOOKUP(Relationships!A2559,#REF!,2),"")</f>
        <v/>
      </c>
    </row>
    <row r="2560" spans="2:2" x14ac:dyDescent="0.3">
      <c r="B2560" s="13" t="str">
        <f>IFERROR(VLOOKUP(Relationships!A2560,#REF!,2),"")</f>
        <v/>
      </c>
    </row>
    <row r="2561" spans="2:2" x14ac:dyDescent="0.3">
      <c r="B2561" s="13" t="str">
        <f>IFERROR(VLOOKUP(Relationships!A2561,#REF!,2),"")</f>
        <v/>
      </c>
    </row>
    <row r="2562" spans="2:2" x14ac:dyDescent="0.3">
      <c r="B2562" s="13" t="str">
        <f>IFERROR(VLOOKUP(Relationships!A2562,#REF!,2),"")</f>
        <v/>
      </c>
    </row>
    <row r="2563" spans="2:2" x14ac:dyDescent="0.3">
      <c r="B2563" s="13" t="str">
        <f>IFERROR(VLOOKUP(Relationships!A2563,#REF!,2),"")</f>
        <v/>
      </c>
    </row>
    <row r="2564" spans="2:2" x14ac:dyDescent="0.3">
      <c r="B2564" s="13" t="str">
        <f>IFERROR(VLOOKUP(Relationships!A2564,#REF!,2),"")</f>
        <v/>
      </c>
    </row>
    <row r="2565" spans="2:2" x14ac:dyDescent="0.3">
      <c r="B2565" s="13" t="str">
        <f>IFERROR(VLOOKUP(Relationships!A2565,#REF!,2),"")</f>
        <v/>
      </c>
    </row>
    <row r="2566" spans="2:2" x14ac:dyDescent="0.3">
      <c r="B2566" s="13" t="str">
        <f>IFERROR(VLOOKUP(Relationships!A2566,#REF!,2),"")</f>
        <v/>
      </c>
    </row>
    <row r="2567" spans="2:2" x14ac:dyDescent="0.3">
      <c r="B2567" s="13" t="str">
        <f>IFERROR(VLOOKUP(Relationships!A2567,#REF!,2),"")</f>
        <v/>
      </c>
    </row>
    <row r="2568" spans="2:2" x14ac:dyDescent="0.3">
      <c r="B2568" s="13" t="str">
        <f>IFERROR(VLOOKUP(Relationships!A2568,#REF!,2),"")</f>
        <v/>
      </c>
    </row>
    <row r="2569" spans="2:2" x14ac:dyDescent="0.3">
      <c r="B2569" s="13" t="str">
        <f>IFERROR(VLOOKUP(Relationships!A2569,#REF!,2),"")</f>
        <v/>
      </c>
    </row>
    <row r="2570" spans="2:2" x14ac:dyDescent="0.3">
      <c r="B2570" s="13" t="str">
        <f>IFERROR(VLOOKUP(Relationships!A2570,#REF!,2),"")</f>
        <v/>
      </c>
    </row>
    <row r="2571" spans="2:2" x14ac:dyDescent="0.3">
      <c r="B2571" s="13" t="str">
        <f>IFERROR(VLOOKUP(Relationships!A2571,#REF!,2),"")</f>
        <v/>
      </c>
    </row>
    <row r="2572" spans="2:2" x14ac:dyDescent="0.3">
      <c r="B2572" s="13" t="str">
        <f>IFERROR(VLOOKUP(Relationships!A2572,#REF!,2),"")</f>
        <v/>
      </c>
    </row>
    <row r="2573" spans="2:2" x14ac:dyDescent="0.3">
      <c r="B2573" s="13" t="str">
        <f>IFERROR(VLOOKUP(Relationships!A2573,#REF!,2),"")</f>
        <v/>
      </c>
    </row>
    <row r="2574" spans="2:2" x14ac:dyDescent="0.3">
      <c r="B2574" s="13" t="str">
        <f>IFERROR(VLOOKUP(Relationships!A2574,#REF!,2),"")</f>
        <v/>
      </c>
    </row>
    <row r="2575" spans="2:2" x14ac:dyDescent="0.3">
      <c r="B2575" s="13" t="str">
        <f>IFERROR(VLOOKUP(Relationships!A2575,#REF!,2),"")</f>
        <v/>
      </c>
    </row>
    <row r="2576" spans="2:2" x14ac:dyDescent="0.3">
      <c r="B2576" s="13" t="str">
        <f>IFERROR(VLOOKUP(Relationships!A2576,#REF!,2),"")</f>
        <v/>
      </c>
    </row>
    <row r="2577" spans="2:2" x14ac:dyDescent="0.3">
      <c r="B2577" s="13" t="str">
        <f>IFERROR(VLOOKUP(Relationships!A2577,#REF!,2),"")</f>
        <v/>
      </c>
    </row>
    <row r="2578" spans="2:2" x14ac:dyDescent="0.3">
      <c r="B2578" s="13" t="str">
        <f>IFERROR(VLOOKUP(Relationships!A2578,#REF!,2),"")</f>
        <v/>
      </c>
    </row>
    <row r="2579" spans="2:2" x14ac:dyDescent="0.3">
      <c r="B2579" s="13" t="str">
        <f>IFERROR(VLOOKUP(Relationships!A2579,#REF!,2),"")</f>
        <v/>
      </c>
    </row>
    <row r="2580" spans="2:2" x14ac:dyDescent="0.3">
      <c r="B2580" s="13" t="str">
        <f>IFERROR(VLOOKUP(Relationships!A2580,#REF!,2),"")</f>
        <v/>
      </c>
    </row>
    <row r="2581" spans="2:2" x14ac:dyDescent="0.3">
      <c r="B2581" s="13" t="str">
        <f>IFERROR(VLOOKUP(Relationships!A2581,#REF!,2),"")</f>
        <v/>
      </c>
    </row>
    <row r="2582" spans="2:2" x14ac:dyDescent="0.3">
      <c r="B2582" s="13" t="str">
        <f>IFERROR(VLOOKUP(Relationships!A2582,#REF!,2),"")</f>
        <v/>
      </c>
    </row>
    <row r="2583" spans="2:2" x14ac:dyDescent="0.3">
      <c r="B2583" s="13" t="str">
        <f>IFERROR(VLOOKUP(Relationships!A2583,#REF!,2),"")</f>
        <v/>
      </c>
    </row>
    <row r="2584" spans="2:2" x14ac:dyDescent="0.3">
      <c r="B2584" s="13" t="str">
        <f>IFERROR(VLOOKUP(Relationships!A2584,#REF!,2),"")</f>
        <v/>
      </c>
    </row>
    <row r="2585" spans="2:2" x14ac:dyDescent="0.3">
      <c r="B2585" s="13" t="str">
        <f>IFERROR(VLOOKUP(Relationships!A2585,#REF!,2),"")</f>
        <v/>
      </c>
    </row>
    <row r="2586" spans="2:2" x14ac:dyDescent="0.3">
      <c r="B2586" s="13" t="str">
        <f>IFERROR(VLOOKUP(Relationships!A2586,#REF!,2),"")</f>
        <v/>
      </c>
    </row>
    <row r="2587" spans="2:2" x14ac:dyDescent="0.3">
      <c r="B2587" s="13" t="str">
        <f>IFERROR(VLOOKUP(Relationships!A2587,#REF!,2),"")</f>
        <v/>
      </c>
    </row>
    <row r="2588" spans="2:2" x14ac:dyDescent="0.3">
      <c r="B2588" s="13" t="str">
        <f>IFERROR(VLOOKUP(Relationships!A2588,#REF!,2),"")</f>
        <v/>
      </c>
    </row>
    <row r="2589" spans="2:2" x14ac:dyDescent="0.3">
      <c r="B2589" s="13" t="str">
        <f>IFERROR(VLOOKUP(Relationships!A2589,#REF!,2),"")</f>
        <v/>
      </c>
    </row>
    <row r="2590" spans="2:2" x14ac:dyDescent="0.3">
      <c r="B2590" s="13" t="str">
        <f>IFERROR(VLOOKUP(Relationships!A2590,#REF!,2),"")</f>
        <v/>
      </c>
    </row>
    <row r="2591" spans="2:2" x14ac:dyDescent="0.3">
      <c r="B2591" s="13" t="str">
        <f>IFERROR(VLOOKUP(Relationships!A2591,#REF!,2),"")</f>
        <v/>
      </c>
    </row>
    <row r="2592" spans="2:2" x14ac:dyDescent="0.3">
      <c r="B2592" s="13" t="str">
        <f>IFERROR(VLOOKUP(Relationships!A2592,#REF!,2),"")</f>
        <v/>
      </c>
    </row>
    <row r="2593" spans="2:2" x14ac:dyDescent="0.3">
      <c r="B2593" s="13" t="str">
        <f>IFERROR(VLOOKUP(Relationships!A2593,#REF!,2),"")</f>
        <v/>
      </c>
    </row>
    <row r="2594" spans="2:2" x14ac:dyDescent="0.3">
      <c r="B2594" s="13" t="str">
        <f>IFERROR(VLOOKUP(Relationships!A2594,#REF!,2),"")</f>
        <v/>
      </c>
    </row>
    <row r="2595" spans="2:2" x14ac:dyDescent="0.3">
      <c r="B2595" s="13" t="str">
        <f>IFERROR(VLOOKUP(Relationships!A2595,#REF!,2),"")</f>
        <v/>
      </c>
    </row>
    <row r="2596" spans="2:2" x14ac:dyDescent="0.3">
      <c r="B2596" s="13" t="str">
        <f>IFERROR(VLOOKUP(Relationships!A2596,#REF!,2),"")</f>
        <v/>
      </c>
    </row>
    <row r="2597" spans="2:2" x14ac:dyDescent="0.3">
      <c r="B2597" s="13" t="str">
        <f>IFERROR(VLOOKUP(Relationships!A2597,#REF!,2),"")</f>
        <v/>
      </c>
    </row>
    <row r="2598" spans="2:2" x14ac:dyDescent="0.3">
      <c r="B2598" s="13" t="str">
        <f>IFERROR(VLOOKUP(Relationships!A2598,#REF!,2),"")</f>
        <v/>
      </c>
    </row>
    <row r="2599" spans="2:2" x14ac:dyDescent="0.3">
      <c r="B2599" s="13" t="str">
        <f>IFERROR(VLOOKUP(Relationships!A2599,#REF!,2),"")</f>
        <v/>
      </c>
    </row>
    <row r="2600" spans="2:2" x14ac:dyDescent="0.3">
      <c r="B2600" s="13" t="str">
        <f>IFERROR(VLOOKUP(Relationships!A2600,#REF!,2),"")</f>
        <v/>
      </c>
    </row>
    <row r="2601" spans="2:2" x14ac:dyDescent="0.3">
      <c r="B2601" s="13" t="str">
        <f>IFERROR(VLOOKUP(Relationships!A2601,#REF!,2),"")</f>
        <v/>
      </c>
    </row>
    <row r="2602" spans="2:2" x14ac:dyDescent="0.3">
      <c r="B2602" s="13" t="str">
        <f>IFERROR(VLOOKUP(Relationships!A2602,#REF!,2),"")</f>
        <v/>
      </c>
    </row>
    <row r="2603" spans="2:2" x14ac:dyDescent="0.3">
      <c r="B2603" s="13" t="str">
        <f>IFERROR(VLOOKUP(Relationships!A2603,#REF!,2),"")</f>
        <v/>
      </c>
    </row>
    <row r="2604" spans="2:2" x14ac:dyDescent="0.3">
      <c r="B2604" s="13" t="str">
        <f>IFERROR(VLOOKUP(Relationships!A2604,#REF!,2),"")</f>
        <v/>
      </c>
    </row>
    <row r="2605" spans="2:2" x14ac:dyDescent="0.3">
      <c r="B2605" s="13" t="str">
        <f>IFERROR(VLOOKUP(Relationships!A2605,#REF!,2),"")</f>
        <v/>
      </c>
    </row>
    <row r="2606" spans="2:2" x14ac:dyDescent="0.3">
      <c r="B2606" s="13" t="str">
        <f>IFERROR(VLOOKUP(Relationships!A2606,#REF!,2),"")</f>
        <v/>
      </c>
    </row>
    <row r="2607" spans="2:2" x14ac:dyDescent="0.3">
      <c r="B2607" s="13" t="str">
        <f>IFERROR(VLOOKUP(Relationships!A2607,#REF!,2),"")</f>
        <v/>
      </c>
    </row>
    <row r="2608" spans="2:2" x14ac:dyDescent="0.3">
      <c r="B2608" s="13" t="str">
        <f>IFERROR(VLOOKUP(Relationships!A2608,#REF!,2),"")</f>
        <v/>
      </c>
    </row>
    <row r="2609" spans="2:2" x14ac:dyDescent="0.3">
      <c r="B2609" s="13" t="str">
        <f>IFERROR(VLOOKUP(Relationships!A2609,#REF!,2),"")</f>
        <v/>
      </c>
    </row>
    <row r="2610" spans="2:2" x14ac:dyDescent="0.3">
      <c r="B2610" s="13" t="str">
        <f>IFERROR(VLOOKUP(Relationships!A2610,#REF!,2),"")</f>
        <v/>
      </c>
    </row>
    <row r="2611" spans="2:2" x14ac:dyDescent="0.3">
      <c r="B2611" s="13" t="str">
        <f>IFERROR(VLOOKUP(Relationships!A2611,#REF!,2),"")</f>
        <v/>
      </c>
    </row>
    <row r="2612" spans="2:2" x14ac:dyDescent="0.3">
      <c r="B2612" s="13" t="str">
        <f>IFERROR(VLOOKUP(Relationships!A2612,#REF!,2),"")</f>
        <v/>
      </c>
    </row>
    <row r="2613" spans="2:2" x14ac:dyDescent="0.3">
      <c r="B2613" s="13" t="str">
        <f>IFERROR(VLOOKUP(Relationships!A2613,#REF!,2),"")</f>
        <v/>
      </c>
    </row>
    <row r="2614" spans="2:2" x14ac:dyDescent="0.3">
      <c r="B2614" s="13" t="str">
        <f>IFERROR(VLOOKUP(Relationships!A2614,#REF!,2),"")</f>
        <v/>
      </c>
    </row>
    <row r="2615" spans="2:2" x14ac:dyDescent="0.3">
      <c r="B2615" s="13" t="str">
        <f>IFERROR(VLOOKUP(Relationships!A2615,#REF!,2),"")</f>
        <v/>
      </c>
    </row>
    <row r="2616" spans="2:2" x14ac:dyDescent="0.3">
      <c r="B2616" s="13" t="str">
        <f>IFERROR(VLOOKUP(Relationships!A2616,#REF!,2),"")</f>
        <v/>
      </c>
    </row>
    <row r="2617" spans="2:2" x14ac:dyDescent="0.3">
      <c r="B2617" s="13" t="str">
        <f>IFERROR(VLOOKUP(Relationships!A2617,#REF!,2),"")</f>
        <v/>
      </c>
    </row>
    <row r="2618" spans="2:2" x14ac:dyDescent="0.3">
      <c r="B2618" s="13" t="str">
        <f>IFERROR(VLOOKUP(Relationships!A2618,#REF!,2),"")</f>
        <v/>
      </c>
    </row>
    <row r="2619" spans="2:2" x14ac:dyDescent="0.3">
      <c r="B2619" s="13" t="str">
        <f>IFERROR(VLOOKUP(Relationships!A2619,#REF!,2),"")</f>
        <v/>
      </c>
    </row>
    <row r="2620" spans="2:2" x14ac:dyDescent="0.3">
      <c r="B2620" s="13" t="str">
        <f>IFERROR(VLOOKUP(Relationships!A2620,#REF!,2),"")</f>
        <v/>
      </c>
    </row>
    <row r="2621" spans="2:2" x14ac:dyDescent="0.3">
      <c r="B2621" s="13" t="str">
        <f>IFERROR(VLOOKUP(Relationships!A2621,#REF!,2),"")</f>
        <v/>
      </c>
    </row>
    <row r="2622" spans="2:2" x14ac:dyDescent="0.3">
      <c r="B2622" s="13" t="str">
        <f>IFERROR(VLOOKUP(Relationships!A2622,#REF!,2),"")</f>
        <v/>
      </c>
    </row>
    <row r="2623" spans="2:2" x14ac:dyDescent="0.3">
      <c r="B2623" s="13" t="str">
        <f>IFERROR(VLOOKUP(Relationships!A2623,#REF!,2),"")</f>
        <v/>
      </c>
    </row>
    <row r="2624" spans="2:2" x14ac:dyDescent="0.3">
      <c r="B2624" s="13" t="str">
        <f>IFERROR(VLOOKUP(Relationships!A2624,#REF!,2),"")</f>
        <v/>
      </c>
    </row>
    <row r="2625" spans="2:2" x14ac:dyDescent="0.3">
      <c r="B2625" s="13" t="str">
        <f>IFERROR(VLOOKUP(Relationships!A2625,#REF!,2),"")</f>
        <v/>
      </c>
    </row>
    <row r="2626" spans="2:2" x14ac:dyDescent="0.3">
      <c r="B2626" s="13" t="str">
        <f>IFERROR(VLOOKUP(Relationships!A2626,#REF!,2),"")</f>
        <v/>
      </c>
    </row>
    <row r="2627" spans="2:2" x14ac:dyDescent="0.3">
      <c r="B2627" s="13" t="str">
        <f>IFERROR(VLOOKUP(Relationships!A2627,#REF!,2),"")</f>
        <v/>
      </c>
    </row>
    <row r="2628" spans="2:2" x14ac:dyDescent="0.3">
      <c r="B2628" s="13" t="str">
        <f>IFERROR(VLOOKUP(Relationships!A2628,#REF!,2),"")</f>
        <v/>
      </c>
    </row>
    <row r="2629" spans="2:2" x14ac:dyDescent="0.3">
      <c r="B2629" s="13" t="str">
        <f>IFERROR(VLOOKUP(Relationships!A2629,#REF!,2),"")</f>
        <v/>
      </c>
    </row>
    <row r="2630" spans="2:2" x14ac:dyDescent="0.3">
      <c r="B2630" s="13" t="str">
        <f>IFERROR(VLOOKUP(Relationships!A2630,#REF!,2),"")</f>
        <v/>
      </c>
    </row>
    <row r="2631" spans="2:2" x14ac:dyDescent="0.3">
      <c r="B2631" s="13" t="str">
        <f>IFERROR(VLOOKUP(Relationships!A2631,#REF!,2),"")</f>
        <v/>
      </c>
    </row>
    <row r="2632" spans="2:2" x14ac:dyDescent="0.3">
      <c r="B2632" s="13" t="str">
        <f>IFERROR(VLOOKUP(Relationships!A2632,#REF!,2),"")</f>
        <v/>
      </c>
    </row>
    <row r="2633" spans="2:2" x14ac:dyDescent="0.3">
      <c r="B2633" s="13" t="str">
        <f>IFERROR(VLOOKUP(Relationships!A2633,#REF!,2),"")</f>
        <v/>
      </c>
    </row>
    <row r="2634" spans="2:2" x14ac:dyDescent="0.3">
      <c r="B2634" s="13" t="str">
        <f>IFERROR(VLOOKUP(Relationships!A2634,#REF!,2),"")</f>
        <v/>
      </c>
    </row>
    <row r="2635" spans="2:2" x14ac:dyDescent="0.3">
      <c r="B2635" s="13" t="str">
        <f>IFERROR(VLOOKUP(Relationships!A2635,#REF!,2),"")</f>
        <v/>
      </c>
    </row>
    <row r="2636" spans="2:2" x14ac:dyDescent="0.3">
      <c r="B2636" s="13" t="str">
        <f>IFERROR(VLOOKUP(Relationships!A2636,#REF!,2),"")</f>
        <v/>
      </c>
    </row>
    <row r="2637" spans="2:2" x14ac:dyDescent="0.3">
      <c r="B2637" s="13" t="str">
        <f>IFERROR(VLOOKUP(Relationships!A2637,#REF!,2),"")</f>
        <v/>
      </c>
    </row>
    <row r="2638" spans="2:2" x14ac:dyDescent="0.3">
      <c r="B2638" s="13" t="str">
        <f>IFERROR(VLOOKUP(Relationships!A2638,#REF!,2),"")</f>
        <v/>
      </c>
    </row>
    <row r="2639" spans="2:2" x14ac:dyDescent="0.3">
      <c r="B2639" s="13" t="str">
        <f>IFERROR(VLOOKUP(Relationships!A2639,#REF!,2),"")</f>
        <v/>
      </c>
    </row>
    <row r="2640" spans="2:2" x14ac:dyDescent="0.3">
      <c r="B2640" s="13" t="str">
        <f>IFERROR(VLOOKUP(Relationships!A2640,#REF!,2),"")</f>
        <v/>
      </c>
    </row>
    <row r="2641" spans="2:2" x14ac:dyDescent="0.3">
      <c r="B2641" s="13" t="str">
        <f>IFERROR(VLOOKUP(Relationships!A2641,#REF!,2),"")</f>
        <v/>
      </c>
    </row>
    <row r="2642" spans="2:2" x14ac:dyDescent="0.3">
      <c r="B2642" s="13" t="str">
        <f>IFERROR(VLOOKUP(Relationships!A2642,#REF!,2),"")</f>
        <v/>
      </c>
    </row>
    <row r="2643" spans="2:2" x14ac:dyDescent="0.3">
      <c r="B2643" s="13" t="str">
        <f>IFERROR(VLOOKUP(Relationships!A2643,#REF!,2),"")</f>
        <v/>
      </c>
    </row>
    <row r="2644" spans="2:2" x14ac:dyDescent="0.3">
      <c r="B2644" s="13" t="str">
        <f>IFERROR(VLOOKUP(Relationships!A2644,#REF!,2),"")</f>
        <v/>
      </c>
    </row>
    <row r="2645" spans="2:2" x14ac:dyDescent="0.3">
      <c r="B2645" s="13" t="str">
        <f>IFERROR(VLOOKUP(Relationships!A2645,#REF!,2),"")</f>
        <v/>
      </c>
    </row>
    <row r="2646" spans="2:2" x14ac:dyDescent="0.3">
      <c r="B2646" s="13" t="str">
        <f>IFERROR(VLOOKUP(Relationships!A2646,#REF!,2),"")</f>
        <v/>
      </c>
    </row>
    <row r="2647" spans="2:2" x14ac:dyDescent="0.3">
      <c r="B2647" s="13" t="str">
        <f>IFERROR(VLOOKUP(Relationships!A2647,#REF!,2),"")</f>
        <v/>
      </c>
    </row>
    <row r="2648" spans="2:2" x14ac:dyDescent="0.3">
      <c r="B2648" s="13" t="str">
        <f>IFERROR(VLOOKUP(Relationships!A2648,#REF!,2),"")</f>
        <v/>
      </c>
    </row>
    <row r="2649" spans="2:2" x14ac:dyDescent="0.3">
      <c r="B2649" s="13" t="str">
        <f>IFERROR(VLOOKUP(Relationships!A2649,#REF!,2),"")</f>
        <v/>
      </c>
    </row>
    <row r="2650" spans="2:2" x14ac:dyDescent="0.3">
      <c r="B2650" s="13" t="str">
        <f>IFERROR(VLOOKUP(Relationships!A2650,#REF!,2),"")</f>
        <v/>
      </c>
    </row>
    <row r="2651" spans="2:2" x14ac:dyDescent="0.3">
      <c r="B2651" s="13" t="str">
        <f>IFERROR(VLOOKUP(Relationships!A2651,#REF!,2),"")</f>
        <v/>
      </c>
    </row>
    <row r="2652" spans="2:2" x14ac:dyDescent="0.3">
      <c r="B2652" s="13" t="str">
        <f>IFERROR(VLOOKUP(Relationships!A2652,#REF!,2),"")</f>
        <v/>
      </c>
    </row>
    <row r="2653" spans="2:2" x14ac:dyDescent="0.3">
      <c r="B2653" s="13" t="str">
        <f>IFERROR(VLOOKUP(Relationships!A2653,#REF!,2),"")</f>
        <v/>
      </c>
    </row>
    <row r="2654" spans="2:2" x14ac:dyDescent="0.3">
      <c r="B2654" s="13" t="str">
        <f>IFERROR(VLOOKUP(Relationships!A2654,#REF!,2),"")</f>
        <v/>
      </c>
    </row>
    <row r="2655" spans="2:2" x14ac:dyDescent="0.3">
      <c r="B2655" s="13" t="str">
        <f>IFERROR(VLOOKUP(Relationships!A2655,#REF!,2),"")</f>
        <v/>
      </c>
    </row>
    <row r="2656" spans="2:2" x14ac:dyDescent="0.3">
      <c r="B2656" s="13" t="str">
        <f>IFERROR(VLOOKUP(Relationships!A2656,#REF!,2),"")</f>
        <v/>
      </c>
    </row>
    <row r="2657" spans="2:2" x14ac:dyDescent="0.3">
      <c r="B2657" s="13" t="str">
        <f>IFERROR(VLOOKUP(Relationships!A2657,#REF!,2),"")</f>
        <v/>
      </c>
    </row>
    <row r="2658" spans="2:2" x14ac:dyDescent="0.3">
      <c r="B2658" s="13" t="str">
        <f>IFERROR(VLOOKUP(Relationships!A2658,#REF!,2),"")</f>
        <v/>
      </c>
    </row>
    <row r="2659" spans="2:2" x14ac:dyDescent="0.3">
      <c r="B2659" s="13" t="str">
        <f>IFERROR(VLOOKUP(Relationships!A2659,#REF!,2),"")</f>
        <v/>
      </c>
    </row>
    <row r="2660" spans="2:2" x14ac:dyDescent="0.3">
      <c r="B2660" s="13" t="str">
        <f>IFERROR(VLOOKUP(Relationships!A2660,#REF!,2),"")</f>
        <v/>
      </c>
    </row>
    <row r="2661" spans="2:2" x14ac:dyDescent="0.3">
      <c r="B2661" s="13" t="str">
        <f>IFERROR(VLOOKUP(Relationships!A2661,#REF!,2),"")</f>
        <v/>
      </c>
    </row>
    <row r="2662" spans="2:2" x14ac:dyDescent="0.3">
      <c r="B2662" s="13" t="str">
        <f>IFERROR(VLOOKUP(Relationships!A2662,#REF!,2),"")</f>
        <v/>
      </c>
    </row>
    <row r="2663" spans="2:2" x14ac:dyDescent="0.3">
      <c r="B2663" s="13" t="str">
        <f>IFERROR(VLOOKUP(Relationships!A2663,#REF!,2),"")</f>
        <v/>
      </c>
    </row>
    <row r="2664" spans="2:2" x14ac:dyDescent="0.3">
      <c r="B2664" s="13" t="str">
        <f>IFERROR(VLOOKUP(Relationships!A2664,#REF!,2),"")</f>
        <v/>
      </c>
    </row>
    <row r="2665" spans="2:2" x14ac:dyDescent="0.3">
      <c r="B2665" s="13" t="str">
        <f>IFERROR(VLOOKUP(Relationships!A2665,#REF!,2),"")</f>
        <v/>
      </c>
    </row>
    <row r="2666" spans="2:2" x14ac:dyDescent="0.3">
      <c r="B2666" s="13" t="str">
        <f>IFERROR(VLOOKUP(Relationships!A2666,#REF!,2),"")</f>
        <v/>
      </c>
    </row>
    <row r="2667" spans="2:2" x14ac:dyDescent="0.3">
      <c r="B2667" s="13" t="str">
        <f>IFERROR(VLOOKUP(Relationships!A2667,#REF!,2),"")</f>
        <v/>
      </c>
    </row>
    <row r="2668" spans="2:2" x14ac:dyDescent="0.3">
      <c r="B2668" s="13" t="str">
        <f>IFERROR(VLOOKUP(Relationships!A2668,#REF!,2),"")</f>
        <v/>
      </c>
    </row>
    <row r="2669" spans="2:2" x14ac:dyDescent="0.3">
      <c r="B2669" s="13" t="str">
        <f>IFERROR(VLOOKUP(Relationships!A2669,#REF!,2),"")</f>
        <v/>
      </c>
    </row>
    <row r="2670" spans="2:2" x14ac:dyDescent="0.3">
      <c r="B2670" s="13" t="str">
        <f>IFERROR(VLOOKUP(Relationships!A2670,#REF!,2),"")</f>
        <v/>
      </c>
    </row>
    <row r="2671" spans="2:2" x14ac:dyDescent="0.3">
      <c r="B2671" s="13" t="str">
        <f>IFERROR(VLOOKUP(Relationships!A2671,#REF!,2),"")</f>
        <v/>
      </c>
    </row>
    <row r="2672" spans="2:2" x14ac:dyDescent="0.3">
      <c r="B2672" s="13" t="str">
        <f>IFERROR(VLOOKUP(Relationships!A2672,#REF!,2),"")</f>
        <v/>
      </c>
    </row>
    <row r="2673" spans="2:2" x14ac:dyDescent="0.3">
      <c r="B2673" s="13" t="str">
        <f>IFERROR(VLOOKUP(Relationships!A2673,#REF!,2),"")</f>
        <v/>
      </c>
    </row>
    <row r="2674" spans="2:2" x14ac:dyDescent="0.3">
      <c r="B2674" s="13" t="str">
        <f>IFERROR(VLOOKUP(Relationships!A2674,#REF!,2),"")</f>
        <v/>
      </c>
    </row>
    <row r="2675" spans="2:2" x14ac:dyDescent="0.3">
      <c r="B2675" s="13" t="str">
        <f>IFERROR(VLOOKUP(Relationships!A2675,#REF!,2),"")</f>
        <v/>
      </c>
    </row>
    <row r="2676" spans="2:2" x14ac:dyDescent="0.3">
      <c r="B2676" s="13" t="str">
        <f>IFERROR(VLOOKUP(Relationships!A2676,#REF!,2),"")</f>
        <v/>
      </c>
    </row>
    <row r="2677" spans="2:2" x14ac:dyDescent="0.3">
      <c r="B2677" s="13" t="str">
        <f>IFERROR(VLOOKUP(Relationships!A2677,#REF!,2),"")</f>
        <v/>
      </c>
    </row>
    <row r="2678" spans="2:2" x14ac:dyDescent="0.3">
      <c r="B2678" s="13" t="str">
        <f>IFERROR(VLOOKUP(Relationships!A2678,#REF!,2),"")</f>
        <v/>
      </c>
    </row>
    <row r="2679" spans="2:2" x14ac:dyDescent="0.3">
      <c r="B2679" s="13" t="str">
        <f>IFERROR(VLOOKUP(Relationships!A2679,#REF!,2),"")</f>
        <v/>
      </c>
    </row>
    <row r="2680" spans="2:2" x14ac:dyDescent="0.3">
      <c r="B2680" s="13" t="str">
        <f>IFERROR(VLOOKUP(Relationships!A2680,#REF!,2),"")</f>
        <v/>
      </c>
    </row>
    <row r="2681" spans="2:2" x14ac:dyDescent="0.3">
      <c r="B2681" s="13" t="str">
        <f>IFERROR(VLOOKUP(Relationships!A2681,#REF!,2),"")</f>
        <v/>
      </c>
    </row>
    <row r="2682" spans="2:2" x14ac:dyDescent="0.3">
      <c r="B2682" s="13" t="str">
        <f>IFERROR(VLOOKUP(Relationships!A2682,#REF!,2),"")</f>
        <v/>
      </c>
    </row>
    <row r="2683" spans="2:2" x14ac:dyDescent="0.3">
      <c r="B2683" s="13" t="str">
        <f>IFERROR(VLOOKUP(Relationships!A2683,#REF!,2),"")</f>
        <v/>
      </c>
    </row>
    <row r="2684" spans="2:2" x14ac:dyDescent="0.3">
      <c r="B2684" s="13" t="str">
        <f>IFERROR(VLOOKUP(Relationships!A2684,#REF!,2),"")</f>
        <v/>
      </c>
    </row>
    <row r="2685" spans="2:2" x14ac:dyDescent="0.3">
      <c r="B2685" s="13" t="str">
        <f>IFERROR(VLOOKUP(Relationships!A2685,#REF!,2),"")</f>
        <v/>
      </c>
    </row>
    <row r="2686" spans="2:2" x14ac:dyDescent="0.3">
      <c r="B2686" s="13" t="str">
        <f>IFERROR(VLOOKUP(Relationships!A2686,#REF!,2),"")</f>
        <v/>
      </c>
    </row>
    <row r="2687" spans="2:2" x14ac:dyDescent="0.3">
      <c r="B2687" s="13" t="str">
        <f>IFERROR(VLOOKUP(Relationships!A2687,#REF!,2),"")</f>
        <v/>
      </c>
    </row>
    <row r="2688" spans="2:2" x14ac:dyDescent="0.3">
      <c r="B2688" s="13" t="str">
        <f>IFERROR(VLOOKUP(Relationships!A2688,#REF!,2),"")</f>
        <v/>
      </c>
    </row>
    <row r="2689" spans="2:2" x14ac:dyDescent="0.3">
      <c r="B2689" s="13" t="str">
        <f>IFERROR(VLOOKUP(Relationships!A2689,#REF!,2),"")</f>
        <v/>
      </c>
    </row>
    <row r="2690" spans="2:2" x14ac:dyDescent="0.3">
      <c r="B2690" s="13" t="str">
        <f>IFERROR(VLOOKUP(Relationships!A2690,#REF!,2),"")</f>
        <v/>
      </c>
    </row>
    <row r="2691" spans="2:2" x14ac:dyDescent="0.3">
      <c r="B2691" s="13" t="str">
        <f>IFERROR(VLOOKUP(Relationships!A2691,#REF!,2),"")</f>
        <v/>
      </c>
    </row>
    <row r="2692" spans="2:2" x14ac:dyDescent="0.3">
      <c r="B2692" s="13" t="str">
        <f>IFERROR(VLOOKUP(Relationships!A2692,#REF!,2),"")</f>
        <v/>
      </c>
    </row>
    <row r="2693" spans="2:2" x14ac:dyDescent="0.3">
      <c r="B2693" s="13" t="str">
        <f>IFERROR(VLOOKUP(Relationships!A2693,#REF!,2),"")</f>
        <v/>
      </c>
    </row>
    <row r="2694" spans="2:2" x14ac:dyDescent="0.3">
      <c r="B2694" s="13" t="str">
        <f>IFERROR(VLOOKUP(Relationships!A2694,#REF!,2),"")</f>
        <v/>
      </c>
    </row>
    <row r="2695" spans="2:2" x14ac:dyDescent="0.3">
      <c r="B2695" s="13" t="str">
        <f>IFERROR(VLOOKUP(Relationships!A2695,#REF!,2),"")</f>
        <v/>
      </c>
    </row>
    <row r="2696" spans="2:2" x14ac:dyDescent="0.3">
      <c r="B2696" s="13" t="str">
        <f>IFERROR(VLOOKUP(Relationships!A2696,#REF!,2),"")</f>
        <v/>
      </c>
    </row>
    <row r="2697" spans="2:2" x14ac:dyDescent="0.3">
      <c r="B2697" s="13" t="str">
        <f>IFERROR(VLOOKUP(Relationships!A2697,#REF!,2),"")</f>
        <v/>
      </c>
    </row>
    <row r="2698" spans="2:2" x14ac:dyDescent="0.3">
      <c r="B2698" s="13" t="str">
        <f>IFERROR(VLOOKUP(Relationships!A2698,#REF!,2),"")</f>
        <v/>
      </c>
    </row>
    <row r="2699" spans="2:2" x14ac:dyDescent="0.3">
      <c r="B2699" s="13" t="str">
        <f>IFERROR(VLOOKUP(Relationships!A2699,#REF!,2),"")</f>
        <v/>
      </c>
    </row>
    <row r="2700" spans="2:2" x14ac:dyDescent="0.3">
      <c r="B2700" s="13" t="str">
        <f>IFERROR(VLOOKUP(Relationships!A2700,#REF!,2),"")</f>
        <v/>
      </c>
    </row>
    <row r="2701" spans="2:2" x14ac:dyDescent="0.3">
      <c r="B2701" s="13" t="str">
        <f>IFERROR(VLOOKUP(Relationships!A2701,#REF!,2),"")</f>
        <v/>
      </c>
    </row>
    <row r="2702" spans="2:2" x14ac:dyDescent="0.3">
      <c r="B2702" s="13" t="str">
        <f>IFERROR(VLOOKUP(Relationships!A2702,#REF!,2),"")</f>
        <v/>
      </c>
    </row>
    <row r="2703" spans="2:2" x14ac:dyDescent="0.3">
      <c r="B2703" s="13" t="str">
        <f>IFERROR(VLOOKUP(Relationships!A2703,#REF!,2),"")</f>
        <v/>
      </c>
    </row>
    <row r="2704" spans="2:2" x14ac:dyDescent="0.3">
      <c r="B2704" s="13" t="str">
        <f>IFERROR(VLOOKUP(Relationships!A2704,#REF!,2),"")</f>
        <v/>
      </c>
    </row>
    <row r="2705" spans="2:2" x14ac:dyDescent="0.3">
      <c r="B2705" s="13" t="str">
        <f>IFERROR(VLOOKUP(Relationships!A2705,#REF!,2),"")</f>
        <v/>
      </c>
    </row>
    <row r="2706" spans="2:2" x14ac:dyDescent="0.3">
      <c r="B2706" s="13" t="str">
        <f>IFERROR(VLOOKUP(Relationships!A2706,#REF!,2),"")</f>
        <v/>
      </c>
    </row>
    <row r="2707" spans="2:2" x14ac:dyDescent="0.3">
      <c r="B2707" s="13" t="str">
        <f>IFERROR(VLOOKUP(Relationships!A2707,#REF!,2),"")</f>
        <v/>
      </c>
    </row>
    <row r="2708" spans="2:2" x14ac:dyDescent="0.3">
      <c r="B2708" s="13" t="str">
        <f>IFERROR(VLOOKUP(Relationships!A2708,#REF!,2),"")</f>
        <v/>
      </c>
    </row>
    <row r="2709" spans="2:2" x14ac:dyDescent="0.3">
      <c r="B2709" s="13" t="str">
        <f>IFERROR(VLOOKUP(Relationships!A2709,#REF!,2),"")</f>
        <v/>
      </c>
    </row>
    <row r="2710" spans="2:2" x14ac:dyDescent="0.3">
      <c r="B2710" s="13" t="str">
        <f>IFERROR(VLOOKUP(Relationships!A2710,#REF!,2),"")</f>
        <v/>
      </c>
    </row>
    <row r="2711" spans="2:2" x14ac:dyDescent="0.3">
      <c r="B2711" s="13" t="str">
        <f>IFERROR(VLOOKUP(Relationships!A2711,#REF!,2),"")</f>
        <v/>
      </c>
    </row>
    <row r="2712" spans="2:2" x14ac:dyDescent="0.3">
      <c r="B2712" s="13" t="str">
        <f>IFERROR(VLOOKUP(Relationships!A2712,#REF!,2),"")</f>
        <v/>
      </c>
    </row>
    <row r="2713" spans="2:2" x14ac:dyDescent="0.3">
      <c r="B2713" s="13" t="str">
        <f>IFERROR(VLOOKUP(Relationships!A2713,#REF!,2),"")</f>
        <v/>
      </c>
    </row>
    <row r="2714" spans="2:2" x14ac:dyDescent="0.3">
      <c r="B2714" s="13" t="str">
        <f>IFERROR(VLOOKUP(Relationships!A2714,#REF!,2),"")</f>
        <v/>
      </c>
    </row>
    <row r="2715" spans="2:2" x14ac:dyDescent="0.3">
      <c r="B2715" s="13" t="str">
        <f>IFERROR(VLOOKUP(Relationships!A2715,#REF!,2),"")</f>
        <v/>
      </c>
    </row>
    <row r="2716" spans="2:2" x14ac:dyDescent="0.3">
      <c r="B2716" s="13" t="str">
        <f>IFERROR(VLOOKUP(Relationships!A2716,#REF!,2),"")</f>
        <v/>
      </c>
    </row>
    <row r="2717" spans="2:2" x14ac:dyDescent="0.3">
      <c r="B2717" s="13" t="str">
        <f>IFERROR(VLOOKUP(Relationships!A2717,#REF!,2),"")</f>
        <v/>
      </c>
    </row>
    <row r="2718" spans="2:2" x14ac:dyDescent="0.3">
      <c r="B2718" s="13" t="str">
        <f>IFERROR(VLOOKUP(Relationships!A2718,#REF!,2),"")</f>
        <v/>
      </c>
    </row>
    <row r="2719" spans="2:2" x14ac:dyDescent="0.3">
      <c r="B2719" s="13" t="str">
        <f>IFERROR(VLOOKUP(Relationships!A2719,#REF!,2),"")</f>
        <v/>
      </c>
    </row>
    <row r="2720" spans="2:2" x14ac:dyDescent="0.3">
      <c r="B2720" s="13" t="str">
        <f>IFERROR(VLOOKUP(Relationships!A2720,#REF!,2),"")</f>
        <v/>
      </c>
    </row>
    <row r="2721" spans="2:2" x14ac:dyDescent="0.3">
      <c r="B2721" s="13" t="str">
        <f>IFERROR(VLOOKUP(Relationships!A2721,#REF!,2),"")</f>
        <v/>
      </c>
    </row>
    <row r="2722" spans="2:2" x14ac:dyDescent="0.3">
      <c r="B2722" s="13" t="str">
        <f>IFERROR(VLOOKUP(Relationships!A2722,#REF!,2),"")</f>
        <v/>
      </c>
    </row>
    <row r="2723" spans="2:2" x14ac:dyDescent="0.3">
      <c r="B2723" s="13" t="str">
        <f>IFERROR(VLOOKUP(Relationships!A2723,#REF!,2),"")</f>
        <v/>
      </c>
    </row>
    <row r="2724" spans="2:2" x14ac:dyDescent="0.3">
      <c r="B2724" s="13" t="str">
        <f>IFERROR(VLOOKUP(Relationships!A2724,#REF!,2),"")</f>
        <v/>
      </c>
    </row>
    <row r="2725" spans="2:2" x14ac:dyDescent="0.3">
      <c r="B2725" s="13" t="str">
        <f>IFERROR(VLOOKUP(Relationships!A2725,#REF!,2),"")</f>
        <v/>
      </c>
    </row>
    <row r="2726" spans="2:2" x14ac:dyDescent="0.3">
      <c r="B2726" s="13" t="str">
        <f>IFERROR(VLOOKUP(Relationships!A2726,#REF!,2),"")</f>
        <v/>
      </c>
    </row>
    <row r="2727" spans="2:2" x14ac:dyDescent="0.3">
      <c r="B2727" s="13" t="str">
        <f>IFERROR(VLOOKUP(Relationships!A2727,#REF!,2),"")</f>
        <v/>
      </c>
    </row>
    <row r="2728" spans="2:2" x14ac:dyDescent="0.3">
      <c r="B2728" s="13" t="str">
        <f>IFERROR(VLOOKUP(Relationships!A2728,#REF!,2),"")</f>
        <v/>
      </c>
    </row>
    <row r="2729" spans="2:2" x14ac:dyDescent="0.3">
      <c r="B2729" s="13" t="str">
        <f>IFERROR(VLOOKUP(Relationships!A2729,#REF!,2),"")</f>
        <v/>
      </c>
    </row>
    <row r="2730" spans="2:2" x14ac:dyDescent="0.3">
      <c r="B2730" s="13" t="str">
        <f>IFERROR(VLOOKUP(Relationships!A2730,#REF!,2),"")</f>
        <v/>
      </c>
    </row>
    <row r="2731" spans="2:2" x14ac:dyDescent="0.3">
      <c r="B2731" s="13" t="str">
        <f>IFERROR(VLOOKUP(Relationships!A2731,#REF!,2),"")</f>
        <v/>
      </c>
    </row>
    <row r="2732" spans="2:2" x14ac:dyDescent="0.3">
      <c r="B2732" s="13" t="str">
        <f>IFERROR(VLOOKUP(Relationships!A2732,#REF!,2),"")</f>
        <v/>
      </c>
    </row>
    <row r="2733" spans="2:2" x14ac:dyDescent="0.3">
      <c r="B2733" s="13" t="str">
        <f>IFERROR(VLOOKUP(Relationships!A2733,#REF!,2),"")</f>
        <v/>
      </c>
    </row>
    <row r="2734" spans="2:2" x14ac:dyDescent="0.3">
      <c r="B2734" s="13" t="str">
        <f>IFERROR(VLOOKUP(Relationships!A2734,#REF!,2),"")</f>
        <v/>
      </c>
    </row>
    <row r="2735" spans="2:2" x14ac:dyDescent="0.3">
      <c r="B2735" s="13" t="str">
        <f>IFERROR(VLOOKUP(Relationships!A2735,#REF!,2),"")</f>
        <v/>
      </c>
    </row>
    <row r="2736" spans="2:2" x14ac:dyDescent="0.3">
      <c r="B2736" s="13" t="str">
        <f>IFERROR(VLOOKUP(Relationships!A2736,#REF!,2),"")</f>
        <v/>
      </c>
    </row>
    <row r="2737" spans="2:2" x14ac:dyDescent="0.3">
      <c r="B2737" s="13" t="str">
        <f>IFERROR(VLOOKUP(Relationships!A2737,#REF!,2),"")</f>
        <v/>
      </c>
    </row>
    <row r="2738" spans="2:2" x14ac:dyDescent="0.3">
      <c r="B2738" s="13" t="str">
        <f>IFERROR(VLOOKUP(Relationships!A2738,#REF!,2),"")</f>
        <v/>
      </c>
    </row>
    <row r="2739" spans="2:2" x14ac:dyDescent="0.3">
      <c r="B2739" s="13" t="str">
        <f>IFERROR(VLOOKUP(Relationships!A2739,#REF!,2),"")</f>
        <v/>
      </c>
    </row>
    <row r="2740" spans="2:2" x14ac:dyDescent="0.3">
      <c r="B2740" s="13" t="str">
        <f>IFERROR(VLOOKUP(Relationships!A2740,#REF!,2),"")</f>
        <v/>
      </c>
    </row>
    <row r="2741" spans="2:2" x14ac:dyDescent="0.3">
      <c r="B2741" s="13" t="str">
        <f>IFERROR(VLOOKUP(Relationships!A2741,#REF!,2),"")</f>
        <v/>
      </c>
    </row>
    <row r="2742" spans="2:2" x14ac:dyDescent="0.3">
      <c r="B2742" s="13" t="str">
        <f>IFERROR(VLOOKUP(Relationships!A2742,#REF!,2),"")</f>
        <v/>
      </c>
    </row>
    <row r="2743" spans="2:2" x14ac:dyDescent="0.3">
      <c r="B2743" s="13" t="str">
        <f>IFERROR(VLOOKUP(Relationships!A2743,#REF!,2),"")</f>
        <v/>
      </c>
    </row>
    <row r="2744" spans="2:2" x14ac:dyDescent="0.3">
      <c r="B2744" s="13" t="str">
        <f>IFERROR(VLOOKUP(Relationships!A2744,#REF!,2),"")</f>
        <v/>
      </c>
    </row>
    <row r="2745" spans="2:2" x14ac:dyDescent="0.3">
      <c r="B2745" s="13" t="str">
        <f>IFERROR(VLOOKUP(Relationships!A2745,#REF!,2),"")</f>
        <v/>
      </c>
    </row>
    <row r="2746" spans="2:2" x14ac:dyDescent="0.3">
      <c r="B2746" s="13" t="str">
        <f>IFERROR(VLOOKUP(Relationships!A2746,#REF!,2),"")</f>
        <v/>
      </c>
    </row>
    <row r="2747" spans="2:2" x14ac:dyDescent="0.3">
      <c r="B2747" s="13" t="str">
        <f>IFERROR(VLOOKUP(Relationships!A2747,#REF!,2),"")</f>
        <v/>
      </c>
    </row>
    <row r="2748" spans="2:2" x14ac:dyDescent="0.3">
      <c r="B2748" s="13" t="str">
        <f>IFERROR(VLOOKUP(Relationships!A2748,#REF!,2),"")</f>
        <v/>
      </c>
    </row>
    <row r="2749" spans="2:2" x14ac:dyDescent="0.3">
      <c r="B2749" s="13" t="str">
        <f>IFERROR(VLOOKUP(Relationships!A2749,#REF!,2),"")</f>
        <v/>
      </c>
    </row>
    <row r="2750" spans="2:2" x14ac:dyDescent="0.3">
      <c r="B2750" s="13" t="str">
        <f>IFERROR(VLOOKUP(Relationships!A2750,#REF!,2),"")</f>
        <v/>
      </c>
    </row>
    <row r="2751" spans="2:2" x14ac:dyDescent="0.3">
      <c r="B2751" s="13" t="str">
        <f>IFERROR(VLOOKUP(Relationships!A2751,#REF!,2),"")</f>
        <v/>
      </c>
    </row>
    <row r="2752" spans="2:2" x14ac:dyDescent="0.3">
      <c r="B2752" s="13" t="str">
        <f>IFERROR(VLOOKUP(Relationships!A2752,#REF!,2),"")</f>
        <v/>
      </c>
    </row>
    <row r="2753" spans="2:2" x14ac:dyDescent="0.3">
      <c r="B2753" s="13" t="str">
        <f>IFERROR(VLOOKUP(Relationships!A2753,#REF!,2),"")</f>
        <v/>
      </c>
    </row>
    <row r="2754" spans="2:2" x14ac:dyDescent="0.3">
      <c r="B2754" s="13" t="str">
        <f>IFERROR(VLOOKUP(Relationships!A2754,#REF!,2),"")</f>
        <v/>
      </c>
    </row>
    <row r="2755" spans="2:2" x14ac:dyDescent="0.3">
      <c r="B2755" s="13" t="str">
        <f>IFERROR(VLOOKUP(Relationships!A2755,#REF!,2),"")</f>
        <v/>
      </c>
    </row>
    <row r="2756" spans="2:2" x14ac:dyDescent="0.3">
      <c r="B2756" s="13" t="str">
        <f>IFERROR(VLOOKUP(Relationships!A2756,#REF!,2),"")</f>
        <v/>
      </c>
    </row>
    <row r="2757" spans="2:2" x14ac:dyDescent="0.3">
      <c r="B2757" s="13" t="str">
        <f>IFERROR(VLOOKUP(Relationships!A2757,#REF!,2),"")</f>
        <v/>
      </c>
    </row>
    <row r="2758" spans="2:2" x14ac:dyDescent="0.3">
      <c r="B2758" s="13" t="str">
        <f>IFERROR(VLOOKUP(Relationships!A2758,#REF!,2),"")</f>
        <v/>
      </c>
    </row>
    <row r="2759" spans="2:2" x14ac:dyDescent="0.3">
      <c r="B2759" s="13" t="str">
        <f>IFERROR(VLOOKUP(Relationships!A2759,#REF!,2),"")</f>
        <v/>
      </c>
    </row>
    <row r="2760" spans="2:2" x14ac:dyDescent="0.3">
      <c r="B2760" s="13" t="str">
        <f>IFERROR(VLOOKUP(Relationships!A2760,#REF!,2),"")</f>
        <v/>
      </c>
    </row>
    <row r="2761" spans="2:2" x14ac:dyDescent="0.3">
      <c r="B2761" s="13" t="str">
        <f>IFERROR(VLOOKUP(Relationships!A2761,#REF!,2),"")</f>
        <v/>
      </c>
    </row>
    <row r="2762" spans="2:2" x14ac:dyDescent="0.3">
      <c r="B2762" s="13" t="str">
        <f>IFERROR(VLOOKUP(Relationships!A2762,#REF!,2),"")</f>
        <v/>
      </c>
    </row>
    <row r="2763" spans="2:2" x14ac:dyDescent="0.3">
      <c r="B2763" s="13" t="str">
        <f>IFERROR(VLOOKUP(Relationships!A2763,#REF!,2),"")</f>
        <v/>
      </c>
    </row>
    <row r="2764" spans="2:2" x14ac:dyDescent="0.3">
      <c r="B2764" s="13" t="str">
        <f>IFERROR(VLOOKUP(Relationships!A2764,#REF!,2),"")</f>
        <v/>
      </c>
    </row>
    <row r="2765" spans="2:2" x14ac:dyDescent="0.3">
      <c r="B2765" s="13" t="str">
        <f>IFERROR(VLOOKUP(Relationships!A2765,#REF!,2),"")</f>
        <v/>
      </c>
    </row>
    <row r="2766" spans="2:2" x14ac:dyDescent="0.3">
      <c r="B2766" s="13" t="str">
        <f>IFERROR(VLOOKUP(Relationships!A2766,#REF!,2),"")</f>
        <v/>
      </c>
    </row>
    <row r="2767" spans="2:2" x14ac:dyDescent="0.3">
      <c r="B2767" s="13" t="str">
        <f>IFERROR(VLOOKUP(Relationships!A2767,#REF!,2),"")</f>
        <v/>
      </c>
    </row>
    <row r="2768" spans="2:2" x14ac:dyDescent="0.3">
      <c r="B2768" s="13" t="str">
        <f>IFERROR(VLOOKUP(Relationships!A2768,#REF!,2),"")</f>
        <v/>
      </c>
    </row>
    <row r="2769" spans="2:2" x14ac:dyDescent="0.3">
      <c r="B2769" s="13" t="str">
        <f>IFERROR(VLOOKUP(Relationships!A2769,#REF!,2),"")</f>
        <v/>
      </c>
    </row>
    <row r="2770" spans="2:2" x14ac:dyDescent="0.3">
      <c r="B2770" s="13" t="str">
        <f>IFERROR(VLOOKUP(Relationships!A2770,#REF!,2),"")</f>
        <v/>
      </c>
    </row>
    <row r="2771" spans="2:2" x14ac:dyDescent="0.3">
      <c r="B2771" s="13" t="str">
        <f>IFERROR(VLOOKUP(Relationships!A2771,#REF!,2),"")</f>
        <v/>
      </c>
    </row>
    <row r="2772" spans="2:2" x14ac:dyDescent="0.3">
      <c r="B2772" s="13" t="str">
        <f>IFERROR(VLOOKUP(Relationships!A2772,#REF!,2),"")</f>
        <v/>
      </c>
    </row>
    <row r="2773" spans="2:2" x14ac:dyDescent="0.3">
      <c r="B2773" s="13" t="str">
        <f>IFERROR(VLOOKUP(Relationships!A2773,#REF!,2),"")</f>
        <v/>
      </c>
    </row>
    <row r="2774" spans="2:2" x14ac:dyDescent="0.3">
      <c r="B2774" s="13" t="str">
        <f>IFERROR(VLOOKUP(Relationships!A2774,#REF!,2),"")</f>
        <v/>
      </c>
    </row>
    <row r="2775" spans="2:2" x14ac:dyDescent="0.3">
      <c r="B2775" s="13" t="str">
        <f>IFERROR(VLOOKUP(Relationships!A2775,#REF!,2),"")</f>
        <v/>
      </c>
    </row>
    <row r="2776" spans="2:2" x14ac:dyDescent="0.3">
      <c r="B2776" s="13" t="str">
        <f>IFERROR(VLOOKUP(Relationships!A2776,#REF!,2),"")</f>
        <v/>
      </c>
    </row>
    <row r="2777" spans="2:2" x14ac:dyDescent="0.3">
      <c r="B2777" s="13" t="str">
        <f>IFERROR(VLOOKUP(Relationships!A2777,#REF!,2),"")</f>
        <v/>
      </c>
    </row>
    <row r="2778" spans="2:2" x14ac:dyDescent="0.3">
      <c r="B2778" s="13" t="str">
        <f>IFERROR(VLOOKUP(Relationships!A2778,#REF!,2),"")</f>
        <v/>
      </c>
    </row>
    <row r="2779" spans="2:2" x14ac:dyDescent="0.3">
      <c r="B2779" s="13" t="str">
        <f>IFERROR(VLOOKUP(Relationships!A2779,#REF!,2),"")</f>
        <v/>
      </c>
    </row>
    <row r="2780" spans="2:2" x14ac:dyDescent="0.3">
      <c r="B2780" s="13" t="str">
        <f>IFERROR(VLOOKUP(Relationships!A2780,#REF!,2),"")</f>
        <v/>
      </c>
    </row>
    <row r="2781" spans="2:2" x14ac:dyDescent="0.3">
      <c r="B2781" s="13" t="str">
        <f>IFERROR(VLOOKUP(Relationships!A2781,#REF!,2),"")</f>
        <v/>
      </c>
    </row>
    <row r="2782" spans="2:2" x14ac:dyDescent="0.3">
      <c r="B2782" s="13" t="str">
        <f>IFERROR(VLOOKUP(Relationships!A2782,#REF!,2),"")</f>
        <v/>
      </c>
    </row>
    <row r="2783" spans="2:2" x14ac:dyDescent="0.3">
      <c r="B2783" s="13" t="str">
        <f>IFERROR(VLOOKUP(Relationships!A2783,#REF!,2),"")</f>
        <v/>
      </c>
    </row>
    <row r="2784" spans="2:2" x14ac:dyDescent="0.3">
      <c r="B2784" s="13" t="str">
        <f>IFERROR(VLOOKUP(Relationships!A2784,#REF!,2),"")</f>
        <v/>
      </c>
    </row>
    <row r="2785" spans="2:2" x14ac:dyDescent="0.3">
      <c r="B2785" s="13" t="str">
        <f>IFERROR(VLOOKUP(Relationships!A2785,#REF!,2),"")</f>
        <v/>
      </c>
    </row>
    <row r="2786" spans="2:2" x14ac:dyDescent="0.3">
      <c r="B2786" s="13" t="str">
        <f>IFERROR(VLOOKUP(Relationships!A2786,#REF!,2),"")</f>
        <v/>
      </c>
    </row>
    <row r="2787" spans="2:2" x14ac:dyDescent="0.3">
      <c r="B2787" s="13" t="str">
        <f>IFERROR(VLOOKUP(Relationships!A2787,#REF!,2),"")</f>
        <v/>
      </c>
    </row>
    <row r="2788" spans="2:2" x14ac:dyDescent="0.3">
      <c r="B2788" s="13" t="str">
        <f>IFERROR(VLOOKUP(Relationships!A2788,#REF!,2),"")</f>
        <v/>
      </c>
    </row>
    <row r="2789" spans="2:2" x14ac:dyDescent="0.3">
      <c r="B2789" s="13" t="str">
        <f>IFERROR(VLOOKUP(Relationships!A2789,#REF!,2),"")</f>
        <v/>
      </c>
    </row>
    <row r="2790" spans="2:2" x14ac:dyDescent="0.3">
      <c r="B2790" s="13" t="str">
        <f>IFERROR(VLOOKUP(Relationships!A2790,#REF!,2),"")</f>
        <v/>
      </c>
    </row>
    <row r="2791" spans="2:2" x14ac:dyDescent="0.3">
      <c r="B2791" s="13" t="str">
        <f>IFERROR(VLOOKUP(Relationships!A2791,#REF!,2),"")</f>
        <v/>
      </c>
    </row>
    <row r="2792" spans="2:2" x14ac:dyDescent="0.3">
      <c r="B2792" s="13" t="str">
        <f>IFERROR(VLOOKUP(Relationships!A2792,#REF!,2),"")</f>
        <v/>
      </c>
    </row>
    <row r="2793" spans="2:2" x14ac:dyDescent="0.3">
      <c r="B2793" s="13" t="str">
        <f>IFERROR(VLOOKUP(Relationships!A2793,#REF!,2),"")</f>
        <v/>
      </c>
    </row>
    <row r="2794" spans="2:2" x14ac:dyDescent="0.3">
      <c r="B2794" s="13" t="str">
        <f>IFERROR(VLOOKUP(Relationships!A2794,#REF!,2),"")</f>
        <v/>
      </c>
    </row>
    <row r="2795" spans="2:2" x14ac:dyDescent="0.3">
      <c r="B2795" s="13" t="str">
        <f>IFERROR(VLOOKUP(Relationships!A2795,#REF!,2),"")</f>
        <v/>
      </c>
    </row>
    <row r="2796" spans="2:2" x14ac:dyDescent="0.3">
      <c r="B2796" s="13" t="str">
        <f>IFERROR(VLOOKUP(Relationships!A2796,#REF!,2),"")</f>
        <v/>
      </c>
    </row>
    <row r="2797" spans="2:2" x14ac:dyDescent="0.3">
      <c r="B2797" s="13" t="str">
        <f>IFERROR(VLOOKUP(Relationships!A2797,#REF!,2),"")</f>
        <v/>
      </c>
    </row>
    <row r="2798" spans="2:2" x14ac:dyDescent="0.3">
      <c r="B2798" s="13" t="str">
        <f>IFERROR(VLOOKUP(Relationships!A2798,#REF!,2),"")</f>
        <v/>
      </c>
    </row>
    <row r="2799" spans="2:2" x14ac:dyDescent="0.3">
      <c r="B2799" s="13" t="str">
        <f>IFERROR(VLOOKUP(Relationships!A2799,#REF!,2),"")</f>
        <v/>
      </c>
    </row>
    <row r="2800" spans="2:2" x14ac:dyDescent="0.3">
      <c r="B2800" s="13" t="str">
        <f>IFERROR(VLOOKUP(Relationships!A2800,#REF!,2),"")</f>
        <v/>
      </c>
    </row>
    <row r="2801" spans="2:2" x14ac:dyDescent="0.3">
      <c r="B2801" s="13" t="str">
        <f>IFERROR(VLOOKUP(Relationships!A2801,#REF!,2),"")</f>
        <v/>
      </c>
    </row>
    <row r="2802" spans="2:2" x14ac:dyDescent="0.3">
      <c r="B2802" s="13" t="str">
        <f>IFERROR(VLOOKUP(Relationships!A2802,#REF!,2),"")</f>
        <v/>
      </c>
    </row>
    <row r="2803" spans="2:2" x14ac:dyDescent="0.3">
      <c r="B2803" s="13" t="str">
        <f>IFERROR(VLOOKUP(Relationships!A2803,#REF!,2),"")</f>
        <v/>
      </c>
    </row>
    <row r="2804" spans="2:2" x14ac:dyDescent="0.3">
      <c r="B2804" s="13" t="str">
        <f>IFERROR(VLOOKUP(Relationships!A2804,#REF!,2),"")</f>
        <v/>
      </c>
    </row>
    <row r="2805" spans="2:2" x14ac:dyDescent="0.3">
      <c r="B2805" s="13" t="str">
        <f>IFERROR(VLOOKUP(Relationships!A2805,#REF!,2),"")</f>
        <v/>
      </c>
    </row>
    <row r="2806" spans="2:2" x14ac:dyDescent="0.3">
      <c r="B2806" s="13" t="str">
        <f>IFERROR(VLOOKUP(Relationships!A2806,#REF!,2),"")</f>
        <v/>
      </c>
    </row>
    <row r="2807" spans="2:2" x14ac:dyDescent="0.3">
      <c r="B2807" s="13" t="str">
        <f>IFERROR(VLOOKUP(Relationships!A2807,#REF!,2),"")</f>
        <v/>
      </c>
    </row>
    <row r="2808" spans="2:2" x14ac:dyDescent="0.3">
      <c r="B2808" s="13" t="str">
        <f>IFERROR(VLOOKUP(Relationships!A2808,#REF!,2),"")</f>
        <v/>
      </c>
    </row>
    <row r="2809" spans="2:2" x14ac:dyDescent="0.3">
      <c r="B2809" s="13" t="str">
        <f>IFERROR(VLOOKUP(Relationships!A2809,#REF!,2),"")</f>
        <v/>
      </c>
    </row>
    <row r="2810" spans="2:2" x14ac:dyDescent="0.3">
      <c r="B2810" s="13" t="str">
        <f>IFERROR(VLOOKUP(Relationships!A2810,#REF!,2),"")</f>
        <v/>
      </c>
    </row>
    <row r="2811" spans="2:2" x14ac:dyDescent="0.3">
      <c r="B2811" s="13" t="str">
        <f>IFERROR(VLOOKUP(Relationships!A2811,#REF!,2),"")</f>
        <v/>
      </c>
    </row>
    <row r="2812" spans="2:2" x14ac:dyDescent="0.3">
      <c r="B2812" s="13" t="str">
        <f>IFERROR(VLOOKUP(Relationships!A2812,#REF!,2),"")</f>
        <v/>
      </c>
    </row>
    <row r="2813" spans="2:2" x14ac:dyDescent="0.3">
      <c r="B2813" s="13" t="str">
        <f>IFERROR(VLOOKUP(Relationships!A2813,#REF!,2),"")</f>
        <v/>
      </c>
    </row>
    <row r="2814" spans="2:2" x14ac:dyDescent="0.3">
      <c r="B2814" s="13" t="str">
        <f>IFERROR(VLOOKUP(Relationships!A2814,#REF!,2),"")</f>
        <v/>
      </c>
    </row>
    <row r="2815" spans="2:2" x14ac:dyDescent="0.3">
      <c r="B2815" s="13" t="str">
        <f>IFERROR(VLOOKUP(Relationships!A2815,#REF!,2),"")</f>
        <v/>
      </c>
    </row>
    <row r="2816" spans="2:2" x14ac:dyDescent="0.3">
      <c r="B2816" s="13" t="str">
        <f>IFERROR(VLOOKUP(Relationships!A2816,#REF!,2),"")</f>
        <v/>
      </c>
    </row>
    <row r="2817" spans="2:2" x14ac:dyDescent="0.3">
      <c r="B2817" s="13" t="str">
        <f>IFERROR(VLOOKUP(Relationships!A2817,#REF!,2),"")</f>
        <v/>
      </c>
    </row>
    <row r="2818" spans="2:2" x14ac:dyDescent="0.3">
      <c r="B2818" s="13" t="str">
        <f>IFERROR(VLOOKUP(Relationships!A2818,#REF!,2),"")</f>
        <v/>
      </c>
    </row>
    <row r="2819" spans="2:2" x14ac:dyDescent="0.3">
      <c r="B2819" s="13" t="str">
        <f>IFERROR(VLOOKUP(Relationships!A2819,#REF!,2),"")</f>
        <v/>
      </c>
    </row>
    <row r="2820" spans="2:2" x14ac:dyDescent="0.3">
      <c r="B2820" s="13" t="str">
        <f>IFERROR(VLOOKUP(Relationships!A2820,#REF!,2),"")</f>
        <v/>
      </c>
    </row>
    <row r="2821" spans="2:2" x14ac:dyDescent="0.3">
      <c r="B2821" s="13" t="str">
        <f>IFERROR(VLOOKUP(Relationships!A2821,#REF!,2),"")</f>
        <v/>
      </c>
    </row>
    <row r="2822" spans="2:2" x14ac:dyDescent="0.3">
      <c r="B2822" s="13" t="str">
        <f>IFERROR(VLOOKUP(Relationships!A2822,#REF!,2),"")</f>
        <v/>
      </c>
    </row>
    <row r="2823" spans="2:2" x14ac:dyDescent="0.3">
      <c r="B2823" s="13" t="str">
        <f>IFERROR(VLOOKUP(Relationships!A2823,#REF!,2),"")</f>
        <v/>
      </c>
    </row>
    <row r="2824" spans="2:2" x14ac:dyDescent="0.3">
      <c r="B2824" s="13" t="str">
        <f>IFERROR(VLOOKUP(Relationships!A2824,#REF!,2),"")</f>
        <v/>
      </c>
    </row>
    <row r="2825" spans="2:2" x14ac:dyDescent="0.3">
      <c r="B2825" s="13" t="str">
        <f>IFERROR(VLOOKUP(Relationships!A2825,#REF!,2),"")</f>
        <v/>
      </c>
    </row>
    <row r="2826" spans="2:2" x14ac:dyDescent="0.3">
      <c r="B2826" s="13" t="str">
        <f>IFERROR(VLOOKUP(Relationships!A2826,#REF!,2),"")</f>
        <v/>
      </c>
    </row>
    <row r="2827" spans="2:2" x14ac:dyDescent="0.3">
      <c r="B2827" s="13" t="str">
        <f>IFERROR(VLOOKUP(Relationships!A2827,#REF!,2),"")</f>
        <v/>
      </c>
    </row>
    <row r="2828" spans="2:2" x14ac:dyDescent="0.3">
      <c r="B2828" s="13" t="str">
        <f>IFERROR(VLOOKUP(Relationships!A2828,#REF!,2),"")</f>
        <v/>
      </c>
    </row>
    <row r="2829" spans="2:2" x14ac:dyDescent="0.3">
      <c r="B2829" s="13" t="str">
        <f>IFERROR(VLOOKUP(Relationships!A2829,#REF!,2),"")</f>
        <v/>
      </c>
    </row>
    <row r="2830" spans="2:2" x14ac:dyDescent="0.3">
      <c r="B2830" s="13" t="str">
        <f>IFERROR(VLOOKUP(Relationships!A2830,#REF!,2),"")</f>
        <v/>
      </c>
    </row>
    <row r="2831" spans="2:2" x14ac:dyDescent="0.3">
      <c r="B2831" s="13" t="str">
        <f>IFERROR(VLOOKUP(Relationships!A2831,#REF!,2),"")</f>
        <v/>
      </c>
    </row>
    <row r="2832" spans="2:2" x14ac:dyDescent="0.3">
      <c r="B2832" s="13" t="str">
        <f>IFERROR(VLOOKUP(Relationships!A2832,#REF!,2),"")</f>
        <v/>
      </c>
    </row>
    <row r="2833" spans="2:2" x14ac:dyDescent="0.3">
      <c r="B2833" s="13" t="str">
        <f>IFERROR(VLOOKUP(Relationships!A2833,#REF!,2),"")</f>
        <v/>
      </c>
    </row>
    <row r="2834" spans="2:2" x14ac:dyDescent="0.3">
      <c r="B2834" s="13" t="str">
        <f>IFERROR(VLOOKUP(Relationships!A2834,#REF!,2),"")</f>
        <v/>
      </c>
    </row>
    <row r="2835" spans="2:2" x14ac:dyDescent="0.3">
      <c r="B2835" s="13" t="str">
        <f>IFERROR(VLOOKUP(Relationships!A2835,#REF!,2),"")</f>
        <v/>
      </c>
    </row>
    <row r="2836" spans="2:2" x14ac:dyDescent="0.3">
      <c r="B2836" s="13" t="str">
        <f>IFERROR(VLOOKUP(Relationships!A2836,#REF!,2),"")</f>
        <v/>
      </c>
    </row>
    <row r="2837" spans="2:2" x14ac:dyDescent="0.3">
      <c r="B2837" s="13" t="str">
        <f>IFERROR(VLOOKUP(Relationships!A2837,#REF!,2),"")</f>
        <v/>
      </c>
    </row>
    <row r="2838" spans="2:2" x14ac:dyDescent="0.3">
      <c r="B2838" s="13" t="str">
        <f>IFERROR(VLOOKUP(Relationships!A2838,#REF!,2),"")</f>
        <v/>
      </c>
    </row>
    <row r="2839" spans="2:2" x14ac:dyDescent="0.3">
      <c r="B2839" s="13" t="str">
        <f>IFERROR(VLOOKUP(Relationships!A2839,#REF!,2),"")</f>
        <v/>
      </c>
    </row>
    <row r="2840" spans="2:2" x14ac:dyDescent="0.3">
      <c r="B2840" s="13" t="str">
        <f>IFERROR(VLOOKUP(Relationships!A2840,#REF!,2),"")</f>
        <v/>
      </c>
    </row>
    <row r="2841" spans="2:2" x14ac:dyDescent="0.3">
      <c r="B2841" s="13" t="str">
        <f>IFERROR(VLOOKUP(Relationships!A2841,#REF!,2),"")</f>
        <v/>
      </c>
    </row>
    <row r="2842" spans="2:2" x14ac:dyDescent="0.3">
      <c r="B2842" s="13" t="str">
        <f>IFERROR(VLOOKUP(Relationships!A2842,#REF!,2),"")</f>
        <v/>
      </c>
    </row>
    <row r="2843" spans="2:2" x14ac:dyDescent="0.3">
      <c r="B2843" s="13" t="str">
        <f>IFERROR(VLOOKUP(Relationships!A2843,#REF!,2),"")</f>
        <v/>
      </c>
    </row>
    <row r="2844" spans="2:2" x14ac:dyDescent="0.3">
      <c r="B2844" s="13" t="str">
        <f>IFERROR(VLOOKUP(Relationships!A2844,#REF!,2),"")</f>
        <v/>
      </c>
    </row>
    <row r="2845" spans="2:2" x14ac:dyDescent="0.3">
      <c r="B2845" s="13" t="str">
        <f>IFERROR(VLOOKUP(Relationships!A2845,#REF!,2),"")</f>
        <v/>
      </c>
    </row>
    <row r="2846" spans="2:2" x14ac:dyDescent="0.3">
      <c r="B2846" s="13" t="str">
        <f>IFERROR(VLOOKUP(Relationships!A2846,#REF!,2),"")</f>
        <v/>
      </c>
    </row>
    <row r="2847" spans="2:2" x14ac:dyDescent="0.3">
      <c r="B2847" s="13" t="str">
        <f>IFERROR(VLOOKUP(Relationships!A2847,#REF!,2),"")</f>
        <v/>
      </c>
    </row>
    <row r="2848" spans="2:2" x14ac:dyDescent="0.3">
      <c r="B2848" s="13" t="str">
        <f>IFERROR(VLOOKUP(Relationships!A2848,#REF!,2),"")</f>
        <v/>
      </c>
    </row>
    <row r="2849" spans="2:2" x14ac:dyDescent="0.3">
      <c r="B2849" s="13" t="str">
        <f>IFERROR(VLOOKUP(Relationships!A2849,#REF!,2),"")</f>
        <v/>
      </c>
    </row>
    <row r="2850" spans="2:2" x14ac:dyDescent="0.3">
      <c r="B2850" s="13" t="str">
        <f>IFERROR(VLOOKUP(Relationships!A2850,#REF!,2),"")</f>
        <v/>
      </c>
    </row>
    <row r="2851" spans="2:2" x14ac:dyDescent="0.3">
      <c r="B2851" s="13" t="str">
        <f>IFERROR(VLOOKUP(Relationships!A2851,#REF!,2),"")</f>
        <v/>
      </c>
    </row>
    <row r="2852" spans="2:2" x14ac:dyDescent="0.3">
      <c r="B2852" s="13" t="str">
        <f>IFERROR(VLOOKUP(Relationships!A2852,#REF!,2),"")</f>
        <v/>
      </c>
    </row>
    <row r="2853" spans="2:2" x14ac:dyDescent="0.3">
      <c r="B2853" s="13" t="str">
        <f>IFERROR(VLOOKUP(Relationships!A2853,#REF!,2),"")</f>
        <v/>
      </c>
    </row>
    <row r="2854" spans="2:2" x14ac:dyDescent="0.3">
      <c r="B2854" s="13" t="str">
        <f>IFERROR(VLOOKUP(Relationships!A2854,#REF!,2),"")</f>
        <v/>
      </c>
    </row>
    <row r="2855" spans="2:2" x14ac:dyDescent="0.3">
      <c r="B2855" s="13" t="str">
        <f>IFERROR(VLOOKUP(Relationships!A2855,#REF!,2),"")</f>
        <v/>
      </c>
    </row>
    <row r="2856" spans="2:2" x14ac:dyDescent="0.3">
      <c r="B2856" s="13" t="str">
        <f>IFERROR(VLOOKUP(Relationships!A2856,#REF!,2),"")</f>
        <v/>
      </c>
    </row>
    <row r="2857" spans="2:2" x14ac:dyDescent="0.3">
      <c r="B2857" s="13" t="str">
        <f>IFERROR(VLOOKUP(Relationships!A2857,#REF!,2),"")</f>
        <v/>
      </c>
    </row>
    <row r="2858" spans="2:2" x14ac:dyDescent="0.3">
      <c r="B2858" s="13" t="str">
        <f>IFERROR(VLOOKUP(Relationships!A2858,#REF!,2),"")</f>
        <v/>
      </c>
    </row>
    <row r="2859" spans="2:2" x14ac:dyDescent="0.3">
      <c r="B2859" s="13" t="str">
        <f>IFERROR(VLOOKUP(Relationships!A2859,#REF!,2),"")</f>
        <v/>
      </c>
    </row>
    <row r="2860" spans="2:2" x14ac:dyDescent="0.3">
      <c r="B2860" s="13" t="str">
        <f>IFERROR(VLOOKUP(Relationships!A2860,#REF!,2),"")</f>
        <v/>
      </c>
    </row>
    <row r="2861" spans="2:2" x14ac:dyDescent="0.3">
      <c r="B2861" s="13" t="str">
        <f>IFERROR(VLOOKUP(Relationships!A2861,#REF!,2),"")</f>
        <v/>
      </c>
    </row>
    <row r="2862" spans="2:2" x14ac:dyDescent="0.3">
      <c r="B2862" s="13" t="str">
        <f>IFERROR(VLOOKUP(Relationships!A2862,#REF!,2),"")</f>
        <v/>
      </c>
    </row>
    <row r="2863" spans="2:2" x14ac:dyDescent="0.3">
      <c r="B2863" s="13" t="str">
        <f>IFERROR(VLOOKUP(Relationships!A2863,#REF!,2),"")</f>
        <v/>
      </c>
    </row>
    <row r="2864" spans="2:2" x14ac:dyDescent="0.3">
      <c r="B2864" s="13" t="str">
        <f>IFERROR(VLOOKUP(Relationships!A2864,#REF!,2),"")</f>
        <v/>
      </c>
    </row>
    <row r="2865" spans="2:2" x14ac:dyDescent="0.3">
      <c r="B2865" s="13" t="str">
        <f>IFERROR(VLOOKUP(Relationships!A2865,#REF!,2),"")</f>
        <v/>
      </c>
    </row>
    <row r="2866" spans="2:2" x14ac:dyDescent="0.3">
      <c r="B2866" s="13" t="str">
        <f>IFERROR(VLOOKUP(Relationships!A2866,#REF!,2),"")</f>
        <v/>
      </c>
    </row>
    <row r="2867" spans="2:2" x14ac:dyDescent="0.3">
      <c r="B2867" s="13" t="str">
        <f>IFERROR(VLOOKUP(Relationships!A2867,#REF!,2),"")</f>
        <v/>
      </c>
    </row>
    <row r="2868" spans="2:2" x14ac:dyDescent="0.3">
      <c r="B2868" s="13" t="str">
        <f>IFERROR(VLOOKUP(Relationships!A2868,#REF!,2),"")</f>
        <v/>
      </c>
    </row>
    <row r="2869" spans="2:2" x14ac:dyDescent="0.3">
      <c r="B2869" s="13" t="str">
        <f>IFERROR(VLOOKUP(Relationships!A2869,#REF!,2),"")</f>
        <v/>
      </c>
    </row>
    <row r="2870" spans="2:2" x14ac:dyDescent="0.3">
      <c r="B2870" s="13" t="str">
        <f>IFERROR(VLOOKUP(Relationships!A2870,#REF!,2),"")</f>
        <v/>
      </c>
    </row>
    <row r="2871" spans="2:2" x14ac:dyDescent="0.3">
      <c r="B2871" s="13" t="str">
        <f>IFERROR(VLOOKUP(Relationships!A2871,#REF!,2),"")</f>
        <v/>
      </c>
    </row>
    <row r="2872" spans="2:2" x14ac:dyDescent="0.3">
      <c r="B2872" s="13" t="str">
        <f>IFERROR(VLOOKUP(Relationships!A2872,#REF!,2),"")</f>
        <v/>
      </c>
    </row>
    <row r="2873" spans="2:2" x14ac:dyDescent="0.3">
      <c r="B2873" s="13" t="str">
        <f>IFERROR(VLOOKUP(Relationships!A2873,#REF!,2),"")</f>
        <v/>
      </c>
    </row>
    <row r="2874" spans="2:2" x14ac:dyDescent="0.3">
      <c r="B2874" s="13" t="str">
        <f>IFERROR(VLOOKUP(Relationships!A2874,#REF!,2),"")</f>
        <v/>
      </c>
    </row>
    <row r="2875" spans="2:2" x14ac:dyDescent="0.3">
      <c r="B2875" s="13" t="str">
        <f>IFERROR(VLOOKUP(Relationships!A2875,#REF!,2),"")</f>
        <v/>
      </c>
    </row>
    <row r="2876" spans="2:2" x14ac:dyDescent="0.3">
      <c r="B2876" s="13" t="str">
        <f>IFERROR(VLOOKUP(Relationships!A2876,#REF!,2),"")</f>
        <v/>
      </c>
    </row>
    <row r="2877" spans="2:2" x14ac:dyDescent="0.3">
      <c r="B2877" s="13" t="str">
        <f>IFERROR(VLOOKUP(Relationships!A2877,#REF!,2),"")</f>
        <v/>
      </c>
    </row>
    <row r="2878" spans="2:2" x14ac:dyDescent="0.3">
      <c r="B2878" s="13" t="str">
        <f>IFERROR(VLOOKUP(Relationships!A2878,#REF!,2),"")</f>
        <v/>
      </c>
    </row>
    <row r="2879" spans="2:2" x14ac:dyDescent="0.3">
      <c r="B2879" s="13" t="str">
        <f>IFERROR(VLOOKUP(Relationships!A2879,#REF!,2),"")</f>
        <v/>
      </c>
    </row>
    <row r="2880" spans="2:2" x14ac:dyDescent="0.3">
      <c r="B2880" s="13" t="str">
        <f>IFERROR(VLOOKUP(Relationships!A2880,#REF!,2),"")</f>
        <v/>
      </c>
    </row>
    <row r="2881" spans="2:2" x14ac:dyDescent="0.3">
      <c r="B2881" s="13" t="str">
        <f>IFERROR(VLOOKUP(Relationships!A2881,#REF!,2),"")</f>
        <v/>
      </c>
    </row>
    <row r="2882" spans="2:2" x14ac:dyDescent="0.3">
      <c r="B2882" s="13" t="str">
        <f>IFERROR(VLOOKUP(Relationships!A2882,#REF!,2),"")</f>
        <v/>
      </c>
    </row>
    <row r="2883" spans="2:2" x14ac:dyDescent="0.3">
      <c r="B2883" s="13" t="str">
        <f>IFERROR(VLOOKUP(Relationships!A2883,#REF!,2),"")</f>
        <v/>
      </c>
    </row>
    <row r="2884" spans="2:2" x14ac:dyDescent="0.3">
      <c r="B2884" s="13" t="str">
        <f>IFERROR(VLOOKUP(Relationships!A2884,#REF!,2),"")</f>
        <v/>
      </c>
    </row>
    <row r="2885" spans="2:2" x14ac:dyDescent="0.3">
      <c r="B2885" s="13" t="str">
        <f>IFERROR(VLOOKUP(Relationships!A2885,#REF!,2),"")</f>
        <v/>
      </c>
    </row>
    <row r="2886" spans="2:2" x14ac:dyDescent="0.3">
      <c r="B2886" s="13" t="str">
        <f>IFERROR(VLOOKUP(Relationships!A2886,#REF!,2),"")</f>
        <v/>
      </c>
    </row>
    <row r="2887" spans="2:2" x14ac:dyDescent="0.3">
      <c r="B2887" s="13" t="str">
        <f>IFERROR(VLOOKUP(Relationships!A2887,#REF!,2),"")</f>
        <v/>
      </c>
    </row>
    <row r="2888" spans="2:2" x14ac:dyDescent="0.3">
      <c r="B2888" s="13" t="str">
        <f>IFERROR(VLOOKUP(Relationships!A2888,#REF!,2),"")</f>
        <v/>
      </c>
    </row>
    <row r="2889" spans="2:2" x14ac:dyDescent="0.3">
      <c r="B2889" s="13" t="str">
        <f>IFERROR(VLOOKUP(Relationships!A2889,#REF!,2),"")</f>
        <v/>
      </c>
    </row>
    <row r="2890" spans="2:2" x14ac:dyDescent="0.3">
      <c r="B2890" s="13" t="str">
        <f>IFERROR(VLOOKUP(Relationships!A2890,#REF!,2),"")</f>
        <v/>
      </c>
    </row>
    <row r="2891" spans="2:2" x14ac:dyDescent="0.3">
      <c r="B2891" s="13" t="str">
        <f>IFERROR(VLOOKUP(Relationships!A2891,#REF!,2),"")</f>
        <v/>
      </c>
    </row>
    <row r="2892" spans="2:2" x14ac:dyDescent="0.3">
      <c r="B2892" s="13" t="str">
        <f>IFERROR(VLOOKUP(Relationships!A2892,#REF!,2),"")</f>
        <v/>
      </c>
    </row>
    <row r="2893" spans="2:2" x14ac:dyDescent="0.3">
      <c r="B2893" s="13" t="str">
        <f>IFERROR(VLOOKUP(Relationships!A2893,#REF!,2),"")</f>
        <v/>
      </c>
    </row>
    <row r="2894" spans="2:2" x14ac:dyDescent="0.3">
      <c r="B2894" s="13" t="str">
        <f>IFERROR(VLOOKUP(Relationships!A2894,#REF!,2),"")</f>
        <v/>
      </c>
    </row>
    <row r="2895" spans="2:2" x14ac:dyDescent="0.3">
      <c r="B2895" s="13" t="str">
        <f>IFERROR(VLOOKUP(Relationships!A2895,#REF!,2),"")</f>
        <v/>
      </c>
    </row>
    <row r="2896" spans="2:2" x14ac:dyDescent="0.3">
      <c r="B2896" s="13" t="str">
        <f>IFERROR(VLOOKUP(Relationships!A2896,#REF!,2),"")</f>
        <v/>
      </c>
    </row>
    <row r="2897" spans="2:2" x14ac:dyDescent="0.3">
      <c r="B2897" s="13" t="str">
        <f>IFERROR(VLOOKUP(Relationships!A2897,#REF!,2),"")</f>
        <v/>
      </c>
    </row>
    <row r="2898" spans="2:2" x14ac:dyDescent="0.3">
      <c r="B2898" s="13" t="str">
        <f>IFERROR(VLOOKUP(Relationships!A2898,#REF!,2),"")</f>
        <v/>
      </c>
    </row>
    <row r="2899" spans="2:2" x14ac:dyDescent="0.3">
      <c r="B2899" s="13" t="str">
        <f>IFERROR(VLOOKUP(Relationships!A2899,#REF!,2),"")</f>
        <v/>
      </c>
    </row>
    <row r="2900" spans="2:2" x14ac:dyDescent="0.3">
      <c r="B2900" s="13" t="str">
        <f>IFERROR(VLOOKUP(Relationships!A2900,#REF!,2),"")</f>
        <v/>
      </c>
    </row>
    <row r="2901" spans="2:2" x14ac:dyDescent="0.3">
      <c r="B2901" s="13" t="str">
        <f>IFERROR(VLOOKUP(Relationships!A2901,#REF!,2),"")</f>
        <v/>
      </c>
    </row>
    <row r="2902" spans="2:2" x14ac:dyDescent="0.3">
      <c r="B2902" s="13" t="str">
        <f>IFERROR(VLOOKUP(Relationships!A2902,#REF!,2),"")</f>
        <v/>
      </c>
    </row>
    <row r="2903" spans="2:2" x14ac:dyDescent="0.3">
      <c r="B2903" s="13" t="str">
        <f>IFERROR(VLOOKUP(Relationships!A2903,#REF!,2),"")</f>
        <v/>
      </c>
    </row>
    <row r="2904" spans="2:2" x14ac:dyDescent="0.3">
      <c r="B2904" s="13" t="str">
        <f>IFERROR(VLOOKUP(Relationships!A2904,#REF!,2),"")</f>
        <v/>
      </c>
    </row>
    <row r="2905" spans="2:2" x14ac:dyDescent="0.3">
      <c r="B2905" s="13" t="str">
        <f>IFERROR(VLOOKUP(Relationships!A2905,#REF!,2),"")</f>
        <v/>
      </c>
    </row>
    <row r="2906" spans="2:2" x14ac:dyDescent="0.3">
      <c r="B2906" s="13" t="str">
        <f>IFERROR(VLOOKUP(Relationships!A2906,#REF!,2),"")</f>
        <v/>
      </c>
    </row>
    <row r="2907" spans="2:2" x14ac:dyDescent="0.3">
      <c r="B2907" s="13" t="str">
        <f>IFERROR(VLOOKUP(Relationships!A2907,#REF!,2),"")</f>
        <v/>
      </c>
    </row>
    <row r="2908" spans="2:2" x14ac:dyDescent="0.3">
      <c r="B2908" s="13" t="str">
        <f>IFERROR(VLOOKUP(Relationships!A2908,#REF!,2),"")</f>
        <v/>
      </c>
    </row>
    <row r="2909" spans="2:2" x14ac:dyDescent="0.3">
      <c r="B2909" s="13" t="str">
        <f>IFERROR(VLOOKUP(Relationships!A2909,#REF!,2),"")</f>
        <v/>
      </c>
    </row>
    <row r="2910" spans="2:2" x14ac:dyDescent="0.3">
      <c r="B2910" s="13" t="str">
        <f>IFERROR(VLOOKUP(Relationships!A2910,#REF!,2),"")</f>
        <v/>
      </c>
    </row>
    <row r="2911" spans="2:2" x14ac:dyDescent="0.3">
      <c r="B2911" s="13" t="str">
        <f>IFERROR(VLOOKUP(Relationships!A2911,#REF!,2),"")</f>
        <v/>
      </c>
    </row>
    <row r="2912" spans="2:2" x14ac:dyDescent="0.3">
      <c r="B2912" s="13" t="str">
        <f>IFERROR(VLOOKUP(Relationships!A2912,#REF!,2),"")</f>
        <v/>
      </c>
    </row>
    <row r="2913" spans="2:2" x14ac:dyDescent="0.3">
      <c r="B2913" s="13" t="str">
        <f>IFERROR(VLOOKUP(Relationships!A2913,#REF!,2),"")</f>
        <v/>
      </c>
    </row>
    <row r="2914" spans="2:2" x14ac:dyDescent="0.3">
      <c r="B2914" s="13" t="str">
        <f>IFERROR(VLOOKUP(Relationships!A2914,#REF!,2),"")</f>
        <v/>
      </c>
    </row>
    <row r="2915" spans="2:2" x14ac:dyDescent="0.3">
      <c r="B2915" s="13" t="str">
        <f>IFERROR(VLOOKUP(Relationships!A2915,#REF!,2),"")</f>
        <v/>
      </c>
    </row>
    <row r="2916" spans="2:2" x14ac:dyDescent="0.3">
      <c r="B2916" s="13" t="str">
        <f>IFERROR(VLOOKUP(Relationships!A2916,#REF!,2),"")</f>
        <v/>
      </c>
    </row>
    <row r="2917" spans="2:2" x14ac:dyDescent="0.3">
      <c r="B2917" s="13" t="str">
        <f>IFERROR(VLOOKUP(Relationships!A2917,#REF!,2),"")</f>
        <v/>
      </c>
    </row>
    <row r="2918" spans="2:2" x14ac:dyDescent="0.3">
      <c r="B2918" s="13" t="str">
        <f>IFERROR(VLOOKUP(Relationships!A2918,#REF!,2),"")</f>
        <v/>
      </c>
    </row>
    <row r="2919" spans="2:2" x14ac:dyDescent="0.3">
      <c r="B2919" s="13" t="str">
        <f>IFERROR(VLOOKUP(Relationships!A2919,#REF!,2),"")</f>
        <v/>
      </c>
    </row>
    <row r="2920" spans="2:2" x14ac:dyDescent="0.3">
      <c r="B2920" s="13" t="str">
        <f>IFERROR(VLOOKUP(Relationships!A2920,#REF!,2),"")</f>
        <v/>
      </c>
    </row>
    <row r="2921" spans="2:2" x14ac:dyDescent="0.3">
      <c r="B2921" s="13" t="str">
        <f>IFERROR(VLOOKUP(Relationships!A2921,#REF!,2),"")</f>
        <v/>
      </c>
    </row>
    <row r="2922" spans="2:2" x14ac:dyDescent="0.3">
      <c r="B2922" s="13" t="str">
        <f>IFERROR(VLOOKUP(Relationships!A2922,#REF!,2),"")</f>
        <v/>
      </c>
    </row>
    <row r="2923" spans="2:2" x14ac:dyDescent="0.3">
      <c r="B2923" s="13" t="str">
        <f>IFERROR(VLOOKUP(Relationships!A2923,#REF!,2),"")</f>
        <v/>
      </c>
    </row>
    <row r="2924" spans="2:2" x14ac:dyDescent="0.3">
      <c r="B2924" s="13" t="str">
        <f>IFERROR(VLOOKUP(Relationships!A2924,#REF!,2),"")</f>
        <v/>
      </c>
    </row>
    <row r="2925" spans="2:2" x14ac:dyDescent="0.3">
      <c r="B2925" s="13" t="str">
        <f>IFERROR(VLOOKUP(Relationships!A2925,#REF!,2),"")</f>
        <v/>
      </c>
    </row>
    <row r="2926" spans="2:2" x14ac:dyDescent="0.3">
      <c r="B2926" s="13" t="str">
        <f>IFERROR(VLOOKUP(Relationships!A2926,#REF!,2),"")</f>
        <v/>
      </c>
    </row>
    <row r="2927" spans="2:2" x14ac:dyDescent="0.3">
      <c r="B2927" s="13" t="str">
        <f>IFERROR(VLOOKUP(Relationships!A2927,#REF!,2),"")</f>
        <v/>
      </c>
    </row>
    <row r="2928" spans="2:2" x14ac:dyDescent="0.3">
      <c r="B2928" s="13" t="str">
        <f>IFERROR(VLOOKUP(Relationships!A2928,#REF!,2),"")</f>
        <v/>
      </c>
    </row>
    <row r="2929" spans="2:2" x14ac:dyDescent="0.3">
      <c r="B2929" s="13" t="str">
        <f>IFERROR(VLOOKUP(Relationships!A2929,#REF!,2),"")</f>
        <v/>
      </c>
    </row>
    <row r="2930" spans="2:2" x14ac:dyDescent="0.3">
      <c r="B2930" s="13" t="str">
        <f>IFERROR(VLOOKUP(Relationships!A2930,#REF!,2),"")</f>
        <v/>
      </c>
    </row>
    <row r="2931" spans="2:2" x14ac:dyDescent="0.3">
      <c r="B2931" s="13" t="str">
        <f>IFERROR(VLOOKUP(Relationships!A2931,#REF!,2),"")</f>
        <v/>
      </c>
    </row>
    <row r="2932" spans="2:2" x14ac:dyDescent="0.3">
      <c r="B2932" s="13" t="str">
        <f>IFERROR(VLOOKUP(Relationships!A2932,#REF!,2),"")</f>
        <v/>
      </c>
    </row>
    <row r="2933" spans="2:2" x14ac:dyDescent="0.3">
      <c r="B2933" s="13" t="str">
        <f>IFERROR(VLOOKUP(Relationships!A2933,#REF!,2),"")</f>
        <v/>
      </c>
    </row>
    <row r="2934" spans="2:2" x14ac:dyDescent="0.3">
      <c r="B2934" s="13" t="str">
        <f>IFERROR(VLOOKUP(Relationships!A2934,#REF!,2),"")</f>
        <v/>
      </c>
    </row>
    <row r="2935" spans="2:2" x14ac:dyDescent="0.3">
      <c r="B2935" s="13" t="str">
        <f>IFERROR(VLOOKUP(Relationships!A2935,#REF!,2),"")</f>
        <v/>
      </c>
    </row>
    <row r="2936" spans="2:2" x14ac:dyDescent="0.3">
      <c r="B2936" s="13" t="str">
        <f>IFERROR(VLOOKUP(Relationships!A2936,#REF!,2),"")</f>
        <v/>
      </c>
    </row>
    <row r="2937" spans="2:2" x14ac:dyDescent="0.3">
      <c r="B2937" s="13" t="str">
        <f>IFERROR(VLOOKUP(Relationships!A2937,#REF!,2),"")</f>
        <v/>
      </c>
    </row>
    <row r="2938" spans="2:2" x14ac:dyDescent="0.3">
      <c r="B2938" s="13" t="str">
        <f>IFERROR(VLOOKUP(Relationships!A2938,#REF!,2),"")</f>
        <v/>
      </c>
    </row>
    <row r="2939" spans="2:2" x14ac:dyDescent="0.3">
      <c r="B2939" s="13" t="str">
        <f>IFERROR(VLOOKUP(Relationships!A2939,#REF!,2),"")</f>
        <v/>
      </c>
    </row>
    <row r="2940" spans="2:2" x14ac:dyDescent="0.3">
      <c r="B2940" s="13" t="str">
        <f>IFERROR(VLOOKUP(Relationships!A2940,#REF!,2),"")</f>
        <v/>
      </c>
    </row>
    <row r="2941" spans="2:2" x14ac:dyDescent="0.3">
      <c r="B2941" s="13" t="str">
        <f>IFERROR(VLOOKUP(Relationships!A2941,#REF!,2),"")</f>
        <v/>
      </c>
    </row>
    <row r="2942" spans="2:2" x14ac:dyDescent="0.3">
      <c r="B2942" s="13" t="str">
        <f>IFERROR(VLOOKUP(Relationships!A2942,#REF!,2),"")</f>
        <v/>
      </c>
    </row>
    <row r="2943" spans="2:2" x14ac:dyDescent="0.3">
      <c r="B2943" s="13" t="str">
        <f>IFERROR(VLOOKUP(Relationships!A2943,#REF!,2),"")</f>
        <v/>
      </c>
    </row>
    <row r="2944" spans="2:2" x14ac:dyDescent="0.3">
      <c r="B2944" s="13" t="str">
        <f>IFERROR(VLOOKUP(Relationships!A2944,#REF!,2),"")</f>
        <v/>
      </c>
    </row>
    <row r="2945" spans="2:2" x14ac:dyDescent="0.3">
      <c r="B2945" s="13" t="str">
        <f>IFERROR(VLOOKUP(Relationships!A2945,#REF!,2),"")</f>
        <v/>
      </c>
    </row>
    <row r="2946" spans="2:2" x14ac:dyDescent="0.3">
      <c r="B2946" s="13" t="str">
        <f>IFERROR(VLOOKUP(Relationships!A2946,#REF!,2),"")</f>
        <v/>
      </c>
    </row>
    <row r="2947" spans="2:2" x14ac:dyDescent="0.3">
      <c r="B2947" s="13" t="str">
        <f>IFERROR(VLOOKUP(Relationships!A2947,#REF!,2),"")</f>
        <v/>
      </c>
    </row>
    <row r="2948" spans="2:2" x14ac:dyDescent="0.3">
      <c r="B2948" s="13" t="str">
        <f>IFERROR(VLOOKUP(Relationships!A2948,#REF!,2),"")</f>
        <v/>
      </c>
    </row>
    <row r="2949" spans="2:2" x14ac:dyDescent="0.3">
      <c r="B2949" s="13" t="str">
        <f>IFERROR(VLOOKUP(Relationships!A2949,#REF!,2),"")</f>
        <v/>
      </c>
    </row>
    <row r="2950" spans="2:2" x14ac:dyDescent="0.3">
      <c r="B2950" s="13" t="str">
        <f>IFERROR(VLOOKUP(Relationships!A2950,#REF!,2),"")</f>
        <v/>
      </c>
    </row>
    <row r="2951" spans="2:2" x14ac:dyDescent="0.3">
      <c r="B2951" s="13" t="str">
        <f>IFERROR(VLOOKUP(Relationships!A2951,#REF!,2),"")</f>
        <v/>
      </c>
    </row>
    <row r="2952" spans="2:2" x14ac:dyDescent="0.3">
      <c r="B2952" s="13" t="str">
        <f>IFERROR(VLOOKUP(Relationships!A2952,#REF!,2),"")</f>
        <v/>
      </c>
    </row>
    <row r="2953" spans="2:2" x14ac:dyDescent="0.3">
      <c r="B2953" s="13" t="str">
        <f>IFERROR(VLOOKUP(Relationships!A2953,#REF!,2),"")</f>
        <v/>
      </c>
    </row>
    <row r="2954" spans="2:2" x14ac:dyDescent="0.3">
      <c r="B2954" s="13" t="str">
        <f>IFERROR(VLOOKUP(Relationships!A2954,#REF!,2),"")</f>
        <v/>
      </c>
    </row>
    <row r="2955" spans="2:2" x14ac:dyDescent="0.3">
      <c r="B2955" s="13" t="str">
        <f>IFERROR(VLOOKUP(Relationships!A2955,#REF!,2),"")</f>
        <v/>
      </c>
    </row>
    <row r="2956" spans="2:2" x14ac:dyDescent="0.3">
      <c r="B2956" s="13" t="str">
        <f>IFERROR(VLOOKUP(Relationships!A2956,#REF!,2),"")</f>
        <v/>
      </c>
    </row>
    <row r="2957" spans="2:2" x14ac:dyDescent="0.3">
      <c r="B2957" s="13" t="str">
        <f>IFERROR(VLOOKUP(Relationships!A2957,#REF!,2),"")</f>
        <v/>
      </c>
    </row>
    <row r="2958" spans="2:2" x14ac:dyDescent="0.3">
      <c r="B2958" s="13" t="str">
        <f>IFERROR(VLOOKUP(Relationships!A2958,#REF!,2),"")</f>
        <v/>
      </c>
    </row>
    <row r="2959" spans="2:2" x14ac:dyDescent="0.3">
      <c r="B2959" s="13" t="str">
        <f>IFERROR(VLOOKUP(Relationships!A2959,#REF!,2),"")</f>
        <v/>
      </c>
    </row>
    <row r="2960" spans="2:2" x14ac:dyDescent="0.3">
      <c r="B2960" s="13" t="str">
        <f>IFERROR(VLOOKUP(Relationships!A2960,#REF!,2),"")</f>
        <v/>
      </c>
    </row>
    <row r="2961" spans="2:2" x14ac:dyDescent="0.3">
      <c r="B2961" s="13" t="str">
        <f>IFERROR(VLOOKUP(Relationships!A2961,#REF!,2),"")</f>
        <v/>
      </c>
    </row>
    <row r="2962" spans="2:2" x14ac:dyDescent="0.3">
      <c r="B2962" s="13" t="str">
        <f>IFERROR(VLOOKUP(Relationships!A2962,#REF!,2),"")</f>
        <v/>
      </c>
    </row>
    <row r="2963" spans="2:2" x14ac:dyDescent="0.3">
      <c r="B2963" s="13" t="str">
        <f>IFERROR(VLOOKUP(Relationships!A2963,#REF!,2),"")</f>
        <v/>
      </c>
    </row>
    <row r="2964" spans="2:2" x14ac:dyDescent="0.3">
      <c r="B2964" s="13" t="str">
        <f>IFERROR(VLOOKUP(Relationships!A2964,#REF!,2),"")</f>
        <v/>
      </c>
    </row>
    <row r="2965" spans="2:2" x14ac:dyDescent="0.3">
      <c r="B2965" s="13" t="str">
        <f>IFERROR(VLOOKUP(Relationships!A2965,#REF!,2),"")</f>
        <v/>
      </c>
    </row>
    <row r="2966" spans="2:2" x14ac:dyDescent="0.3">
      <c r="B2966" s="13" t="str">
        <f>IFERROR(VLOOKUP(Relationships!A2966,#REF!,2),"")</f>
        <v/>
      </c>
    </row>
    <row r="2967" spans="2:2" x14ac:dyDescent="0.3">
      <c r="B2967" s="13" t="str">
        <f>IFERROR(VLOOKUP(Relationships!A2967,#REF!,2),"")</f>
        <v/>
      </c>
    </row>
    <row r="2968" spans="2:2" x14ac:dyDescent="0.3">
      <c r="B2968" s="13" t="str">
        <f>IFERROR(VLOOKUP(Relationships!A2968,#REF!,2),"")</f>
        <v/>
      </c>
    </row>
    <row r="2969" spans="2:2" x14ac:dyDescent="0.3">
      <c r="B2969" s="13" t="str">
        <f>IFERROR(VLOOKUP(Relationships!A2969,#REF!,2),"")</f>
        <v/>
      </c>
    </row>
    <row r="2970" spans="2:2" x14ac:dyDescent="0.3">
      <c r="B2970" s="13" t="str">
        <f>IFERROR(VLOOKUP(Relationships!A2970,#REF!,2),"")</f>
        <v/>
      </c>
    </row>
    <row r="2971" spans="2:2" x14ac:dyDescent="0.3">
      <c r="B2971" s="13" t="str">
        <f>IFERROR(VLOOKUP(Relationships!A2971,#REF!,2),"")</f>
        <v/>
      </c>
    </row>
    <row r="2972" spans="2:2" x14ac:dyDescent="0.3">
      <c r="B2972" s="13" t="str">
        <f>IFERROR(VLOOKUP(Relationships!A2972,#REF!,2),"")</f>
        <v/>
      </c>
    </row>
    <row r="2973" spans="2:2" x14ac:dyDescent="0.3">
      <c r="B2973" s="13" t="str">
        <f>IFERROR(VLOOKUP(Relationships!A2973,#REF!,2),"")</f>
        <v/>
      </c>
    </row>
    <row r="2974" spans="2:2" x14ac:dyDescent="0.3">
      <c r="B2974" s="13" t="str">
        <f>IFERROR(VLOOKUP(Relationships!A2974,#REF!,2),"")</f>
        <v/>
      </c>
    </row>
    <row r="2975" spans="2:2" x14ac:dyDescent="0.3">
      <c r="B2975" s="13" t="str">
        <f>IFERROR(VLOOKUP(Relationships!A2975,#REF!,2),"")</f>
        <v/>
      </c>
    </row>
    <row r="2976" spans="2:2" x14ac:dyDescent="0.3">
      <c r="B2976" s="13" t="str">
        <f>IFERROR(VLOOKUP(Relationships!A2976,#REF!,2),"")</f>
        <v/>
      </c>
    </row>
    <row r="2977" spans="2:2" x14ac:dyDescent="0.3">
      <c r="B2977" s="13" t="str">
        <f>IFERROR(VLOOKUP(Relationships!A2977,#REF!,2),"")</f>
        <v/>
      </c>
    </row>
    <row r="2978" spans="2:2" x14ac:dyDescent="0.3">
      <c r="B2978" s="13" t="str">
        <f>IFERROR(VLOOKUP(Relationships!A2978,#REF!,2),"")</f>
        <v/>
      </c>
    </row>
    <row r="2979" spans="2:2" x14ac:dyDescent="0.3">
      <c r="B2979" s="13" t="str">
        <f>IFERROR(VLOOKUP(Relationships!A2979,#REF!,2),"")</f>
        <v/>
      </c>
    </row>
    <row r="2980" spans="2:2" x14ac:dyDescent="0.3">
      <c r="B2980" s="13" t="str">
        <f>IFERROR(VLOOKUP(Relationships!A2980,#REF!,2),"")</f>
        <v/>
      </c>
    </row>
    <row r="2981" spans="2:2" x14ac:dyDescent="0.3">
      <c r="B2981" s="13" t="str">
        <f>IFERROR(VLOOKUP(Relationships!A2981,#REF!,2),"")</f>
        <v/>
      </c>
    </row>
    <row r="2982" spans="2:2" x14ac:dyDescent="0.3">
      <c r="B2982" s="13" t="str">
        <f>IFERROR(VLOOKUP(Relationships!A2982,#REF!,2),"")</f>
        <v/>
      </c>
    </row>
    <row r="2983" spans="2:2" x14ac:dyDescent="0.3">
      <c r="B2983" s="13" t="str">
        <f>IFERROR(VLOOKUP(Relationships!A2983,#REF!,2),"")</f>
        <v/>
      </c>
    </row>
    <row r="2984" spans="2:2" x14ac:dyDescent="0.3">
      <c r="B2984" s="13" t="str">
        <f>IFERROR(VLOOKUP(Relationships!A2984,#REF!,2),"")</f>
        <v/>
      </c>
    </row>
    <row r="2985" spans="2:2" x14ac:dyDescent="0.3">
      <c r="B2985" s="13" t="str">
        <f>IFERROR(VLOOKUP(Relationships!A2985,#REF!,2),"")</f>
        <v/>
      </c>
    </row>
    <row r="2986" spans="2:2" x14ac:dyDescent="0.3">
      <c r="B2986" s="13" t="str">
        <f>IFERROR(VLOOKUP(Relationships!A2986,#REF!,2),"")</f>
        <v/>
      </c>
    </row>
    <row r="2987" spans="2:2" x14ac:dyDescent="0.3">
      <c r="B2987" s="13" t="str">
        <f>IFERROR(VLOOKUP(Relationships!A2987,#REF!,2),"")</f>
        <v/>
      </c>
    </row>
    <row r="2988" spans="2:2" x14ac:dyDescent="0.3">
      <c r="B2988" s="13" t="str">
        <f>IFERROR(VLOOKUP(Relationships!A2988,#REF!,2),"")</f>
        <v/>
      </c>
    </row>
    <row r="2989" spans="2:2" x14ac:dyDescent="0.3">
      <c r="B2989" s="13" t="str">
        <f>IFERROR(VLOOKUP(Relationships!A2989,#REF!,2),"")</f>
        <v/>
      </c>
    </row>
    <row r="2990" spans="2:2" x14ac:dyDescent="0.3">
      <c r="B2990" s="13" t="str">
        <f>IFERROR(VLOOKUP(Relationships!A2990,#REF!,2),"")</f>
        <v/>
      </c>
    </row>
    <row r="2991" spans="2:2" x14ac:dyDescent="0.3">
      <c r="B2991" s="13" t="str">
        <f>IFERROR(VLOOKUP(Relationships!A2991,#REF!,2),"")</f>
        <v/>
      </c>
    </row>
    <row r="2992" spans="2:2" x14ac:dyDescent="0.3">
      <c r="B2992" s="13" t="str">
        <f>IFERROR(VLOOKUP(Relationships!A2992,#REF!,2),"")</f>
        <v/>
      </c>
    </row>
  </sheetData>
  <conditionalFormatting sqref="A6:A8 A3:A4 A10:A11 A26:A1048576 A13:A24">
    <cfRule type="containsText" dxfId="9" priority="16" operator="containsText" text="RC">
      <formula>NOT(ISERROR(SEARCH("RC",A3)))</formula>
    </cfRule>
    <cfRule type="containsText" dxfId="8" priority="17" operator="containsText" text="RS">
      <formula>NOT(ISERROR(SEARCH("RS",A3)))</formula>
    </cfRule>
    <cfRule type="containsText" dxfId="7" priority="18" operator="containsText" text="DE">
      <formula>NOT(ISERROR(SEARCH("DE",A3)))</formula>
    </cfRule>
    <cfRule type="containsText" dxfId="6" priority="19" operator="containsText" text="PR">
      <formula>NOT(ISERROR(SEARCH("PR",A3)))</formula>
    </cfRule>
    <cfRule type="containsText" dxfId="5" priority="20" operator="containsText" text="ID">
      <formula>NOT(ISERROR(SEARCH("ID",A3)))</formula>
    </cfRule>
  </conditionalFormatting>
  <conditionalFormatting sqref="A12">
    <cfRule type="containsText" dxfId="4" priority="1" operator="containsText" text="RC">
      <formula>NOT(ISERROR(SEARCH("RC",A12)))</formula>
    </cfRule>
    <cfRule type="containsText" dxfId="3" priority="2" operator="containsText" text="RS">
      <formula>NOT(ISERROR(SEARCH("RS",A12)))</formula>
    </cfRule>
    <cfRule type="containsText" dxfId="2" priority="3" operator="containsText" text="DE">
      <formula>NOT(ISERROR(SEARCH("DE",A12)))</formula>
    </cfRule>
    <cfRule type="containsText" dxfId="1" priority="4" operator="containsText" text="PR">
      <formula>NOT(ISERROR(SEARCH("PR",A12)))</formula>
    </cfRule>
    <cfRule type="containsText" dxfId="0" priority="5" operator="containsText" text="ID">
      <formula>NOT(ISERROR(SEARCH("ID",A12)))</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962A895C-6709-4F44-AA1B-CFBE58B44DC8}">
          <x14:formula1>
            <xm:f>Definitions!$B$4:$D$4</xm:f>
          </x14:formula1>
          <xm:sqref>C2:C1170</xm:sqref>
        </x14:dataValidation>
        <x14:dataValidation type="list" allowBlank="1" showInputMessage="1" showErrorMessage="1" xr:uid="{D6D0EC9E-FB7D-4167-88B7-F000CBB84F18}">
          <x14:formula1>
            <xm:f>Definitions!$B$2:$F$2</xm:f>
          </x14:formula1>
          <xm:sqref>D2:D1170</xm:sqref>
        </x14:dataValidation>
        <x14:dataValidation type="list" allowBlank="1" showInputMessage="1" showErrorMessage="1" xr:uid="{D23D05D4-AD96-499D-BFE6-E452339B6431}">
          <x14:formula1>
            <xm:f>Definitions!$B$3:$C$3</xm:f>
          </x14:formula1>
          <xm:sqref>G2:G1170</xm:sqref>
        </x14:dataValidation>
        <x14:dataValidation type="list" allowBlank="1" showInputMessage="1" showErrorMessage="1" xr:uid="{B8F0F97C-737D-47B1-82F8-DDACA6C1B649}">
          <x14:formula1>
            <xm:f>Definitions!$B$5:$L$5</xm:f>
          </x14:formula1>
          <xm:sqref>J2:J1170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1760C-0855-4D8A-9E12-5C00723ACC6D}">
  <dimension ref="A1:L5"/>
  <sheetViews>
    <sheetView zoomScale="115" zoomScaleNormal="115" workbookViewId="0">
      <selection activeCell="F11" sqref="F11"/>
    </sheetView>
  </sheetViews>
  <sheetFormatPr defaultColWidth="8.77734375" defaultRowHeight="14.4" x14ac:dyDescent="0.3"/>
  <cols>
    <col min="1" max="1" width="20" style="6" customWidth="1"/>
    <col min="2" max="2" width="13.33203125" style="6" customWidth="1"/>
    <col min="3" max="3" width="15.6640625" style="6" customWidth="1"/>
    <col min="4" max="4" width="17.44140625" style="6" customWidth="1"/>
    <col min="5" max="5" width="15.77734375" style="6" customWidth="1"/>
    <col min="6" max="6" width="11.44140625" style="6" bestFit="1" customWidth="1"/>
    <col min="7" max="16384" width="8.77734375" style="6"/>
  </cols>
  <sheetData>
    <row r="1" spans="1:12" x14ac:dyDescent="0.3">
      <c r="A1" s="1" t="s">
        <v>8</v>
      </c>
    </row>
    <row r="2" spans="1:12" x14ac:dyDescent="0.3">
      <c r="A2" s="6" t="s">
        <v>9</v>
      </c>
      <c r="B2" s="6" t="s">
        <v>30</v>
      </c>
      <c r="C2" s="6" t="s">
        <v>31</v>
      </c>
      <c r="D2" s="6" t="s">
        <v>32</v>
      </c>
      <c r="E2" s="6" t="s">
        <v>33</v>
      </c>
      <c r="F2" s="6" t="s">
        <v>34</v>
      </c>
    </row>
    <row r="3" spans="1:12" x14ac:dyDescent="0.3">
      <c r="B3" s="6" t="s">
        <v>24</v>
      </c>
      <c r="C3" s="6" t="s">
        <v>25</v>
      </c>
    </row>
    <row r="4" spans="1:12" x14ac:dyDescent="0.3">
      <c r="A4" s="6" t="s">
        <v>15</v>
      </c>
      <c r="B4" s="6" t="s">
        <v>27</v>
      </c>
      <c r="C4" s="6" t="s">
        <v>28</v>
      </c>
      <c r="D4" s="6" t="s">
        <v>29</v>
      </c>
    </row>
    <row r="5" spans="1:12" x14ac:dyDescent="0.3">
      <c r="A5" s="6" t="s">
        <v>35</v>
      </c>
      <c r="B5" s="6">
        <v>0</v>
      </c>
      <c r="C5" s="6">
        <v>1</v>
      </c>
      <c r="D5" s="6">
        <v>2</v>
      </c>
      <c r="E5" s="6">
        <v>3</v>
      </c>
      <c r="F5" s="6">
        <v>4</v>
      </c>
      <c r="G5" s="6">
        <v>5</v>
      </c>
      <c r="H5" s="6">
        <v>6</v>
      </c>
      <c r="I5" s="6">
        <v>7</v>
      </c>
      <c r="J5" s="6">
        <v>8</v>
      </c>
      <c r="K5" s="6">
        <v>9</v>
      </c>
      <c r="L5" s="6">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Bergman</dc:creator>
  <dc:description/>
  <cp:lastModifiedBy>Mike Bergman</cp:lastModifiedBy>
  <dcterms:created xsi:type="dcterms:W3CDTF">2017-11-21T20:04:06Z</dcterms:created>
  <dcterms:modified xsi:type="dcterms:W3CDTF">2020-12-11T13:44:15Z</dcterms:modified>
  <cp:category/>
</cp:coreProperties>
</file>